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ozirka\Documents\Documents\результат 4\Рабочая папка\2021\ААА РД - утвержденные Перечни 2021\Свод\"/>
    </mc:Choice>
  </mc:AlternateContent>
  <bookViews>
    <workbookView xWindow="-15" yWindow="7905" windowWidth="28830" windowHeight="4380" tabRatio="965"/>
  </bookViews>
  <sheets>
    <sheet name="Сводная БД по перечням" sheetId="13" r:id="rId1"/>
    <sheet name="Перечень (19-23.12.2020)" sheetId="94" r:id="rId2"/>
  </sheets>
  <definedNames>
    <definedName name="_FilterDatabase" localSheetId="1" hidden="1">'Перечень (19-23.12.2020)'!$A$10:$O$10</definedName>
    <definedName name="_xlnm._FilterDatabase" localSheetId="0" hidden="1">'Сводная БД по перечням'!$A$1:$A$22</definedName>
    <definedName name="OLE_LINK1" localSheetId="1">'Перечень (19-23.12.2020)'!$M$6</definedName>
    <definedName name="_xlnm.Print_Area" localSheetId="1">'Перечень (19-23.12.2020)'!$A$1:$P$296</definedName>
  </definedNames>
  <calcPr calcId="0"/>
</workbook>
</file>

<file path=xl/sharedStrings.xml><?xml version="1.0" encoding="utf-8"?>
<sst xmlns="http://schemas.openxmlformats.org/spreadsheetml/2006/main" count="2070" uniqueCount="324">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</sst>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102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16" fillId="0" borderId="0" xfId="26" applyFont="1"/>
    <xf numFmtId="0" fontId="20" fillId="0" borderId="0" xfId="1" applyFont="1" applyBorder="1" applyAlignment="1">
      <alignment horizontal="right"/>
    </xf>
    <xf numFmtId="0" fontId="11" fillId="0" borderId="6" xfId="26" applyNumberFormat="1" applyFont="1" applyBorder="1" applyAlignment="1">
      <alignment horizontal="left" vertical="center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26" fillId="2" borderId="0" xfId="29" applyFont="1" applyFill="1"/>
    <xf numFmtId="0" fontId="12" fillId="0" borderId="1" xfId="5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top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5" sqref="N5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50" t="s">
        <v>15</v>
      </c>
      <c r="B1" s="53" t="s">
        <v>86</v>
      </c>
      <c r="C1" s="47" t="s">
        <v>0</v>
      </c>
      <c r="D1" s="100" t="s">
        <v>1</v>
      </c>
      <c r="E1" s="9" t="s">
        <v>14</v>
      </c>
      <c r="F1" s="47" t="s">
        <v>13</v>
      </c>
      <c r="G1" s="47" t="s">
        <v>12</v>
      </c>
      <c r="H1" s="47" t="s">
        <v>2</v>
      </c>
      <c r="I1" s="47" t="s">
        <v>3</v>
      </c>
      <c r="J1" s="47" t="s">
        <v>16</v>
      </c>
      <c r="K1" s="47" t="s">
        <v>11</v>
      </c>
      <c r="L1" s="47" t="s">
        <v>10</v>
      </c>
      <c r="M1" s="50" t="s">
        <v>111</v>
      </c>
      <c r="N1" s="47" t="s">
        <v>109</v>
      </c>
    </row>
    <row r="2" spans="1:14" s="8" customFormat="1" ht="18" customHeight="1" x14ac:dyDescent="0.25">
      <c r="A2" s="51"/>
      <c r="B2" s="54"/>
      <c r="C2" s="49"/>
      <c r="D2" s="51"/>
      <c r="E2" s="48" t="s">
        <v>9</v>
      </c>
      <c r="F2" s="49"/>
      <c r="G2" s="48"/>
      <c r="H2" s="49"/>
      <c r="I2" s="49"/>
      <c r="J2" s="49"/>
      <c r="K2" s="49"/>
      <c r="L2" s="49"/>
      <c r="M2" s="55"/>
      <c r="N2" s="49"/>
    </row>
    <row r="3" spans="1:14" s="8" customFormat="1" ht="56.25" customHeight="1" x14ac:dyDescent="0.25">
      <c r="A3" s="52"/>
      <c r="B3" s="54"/>
      <c r="C3" s="49"/>
      <c r="D3" s="52"/>
      <c r="E3" s="48"/>
      <c r="F3" s="49"/>
      <c r="G3" s="48"/>
      <c r="H3" s="49"/>
      <c r="I3" s="49"/>
      <c r="J3" s="49"/>
      <c r="K3" s="49"/>
      <c r="L3" s="49"/>
      <c r="M3" s="56"/>
      <c r="N3" s="49"/>
    </row>
    <row r="4" spans="1:14" s="10" customFormat="1" ht="15" customHeight="1" x14ac:dyDescent="0.2">
      <c r="A4" s="37" t="s">
        <v>115</v>
      </c>
      <c r="B4" s="36">
        <v>1</v>
      </c>
      <c r="C4" s="37" t="s">
        <v>116</v>
      </c>
      <c r="D4" s="37" t="s">
        <v>117</v>
      </c>
      <c r="E4" s="39">
        <v>2.4849999999999999</v>
      </c>
      <c r="F4" s="36" t="s">
        <v>120</v>
      </c>
      <c r="G4" s="40" t="s">
        <v>121</v>
      </c>
      <c r="H4" s="36" t="s">
        <v>6</v>
      </c>
      <c r="I4" s="36" t="s">
        <v>5</v>
      </c>
      <c r="J4" s="36" t="s">
        <v>7</v>
      </c>
      <c r="K4" s="36" t="s">
        <v>85</v>
      </c>
      <c r="L4" s="36" t="s">
        <v>318</v>
      </c>
      <c r="M4" s="101" t="s">
        <v>319</v>
      </c>
      <c r="N4" s="36" t="s">
        <v>110</v>
      </c>
    </row>
    <row r="5" spans="1:14" s="10" customFormat="1" ht="15" customHeight="1" x14ac:dyDescent="0.2">
      <c r="A5" s="37" t="s">
        <v>127</v>
      </c>
      <c r="B5" s="36">
        <v>1</v>
      </c>
      <c r="C5" s="37" t="s">
        <v>128</v>
      </c>
      <c r="D5" s="37" t="s">
        <v>129</v>
      </c>
      <c r="E5" s="39" t="s">
        <v>130</v>
      </c>
      <c r="F5" s="36" t="s">
        <v>134</v>
      </c>
      <c r="G5" s="36" t="s">
        <v>135</v>
      </c>
      <c r="H5" s="36" t="s">
        <v>6</v>
      </c>
      <c r="I5" s="36" t="s">
        <v>5</v>
      </c>
      <c r="J5" s="36" t="s">
        <v>7</v>
      </c>
      <c r="K5" s="36" t="s">
        <v>85</v>
      </c>
      <c r="L5" s="36" t="s">
        <v>320</v>
      </c>
      <c r="M5" s="101" t="s">
        <v>319</v>
      </c>
      <c r="N5" s="36" t="s">
        <v>110</v>
      </c>
    </row>
    <row r="6" spans="1:14" s="10" customFormat="1" ht="12.75" customHeight="1" x14ac:dyDescent="0.2">
      <c r="A6" s="37" t="s">
        <v>145</v>
      </c>
      <c r="B6" s="36">
        <v>1</v>
      </c>
      <c r="C6" s="37" t="s">
        <v>146</v>
      </c>
      <c r="D6" s="37" t="s">
        <v>147</v>
      </c>
      <c r="E6" s="39" t="s">
        <v>148</v>
      </c>
      <c r="F6" s="36" t="s">
        <v>150</v>
      </c>
      <c r="G6" s="36" t="s">
        <v>151</v>
      </c>
      <c r="H6" s="36" t="s">
        <v>4</v>
      </c>
      <c r="I6" s="36" t="s">
        <v>5</v>
      </c>
      <c r="J6" s="36" t="s">
        <v>7</v>
      </c>
      <c r="K6" s="36" t="s">
        <v>85</v>
      </c>
      <c r="L6" s="36" t="s">
        <v>321</v>
      </c>
      <c r="M6" s="101" t="s">
        <v>319</v>
      </c>
      <c r="N6" s="36" t="s">
        <v>110</v>
      </c>
    </row>
    <row r="7" spans="1:14" s="10" customFormat="1" ht="12.95" customHeight="1" x14ac:dyDescent="0.2">
      <c r="A7" s="37" t="s">
        <v>105</v>
      </c>
      <c r="B7" s="36">
        <v>1</v>
      </c>
      <c r="C7" s="37" t="s">
        <v>153</v>
      </c>
      <c r="D7" s="37" t="s">
        <v>154</v>
      </c>
      <c r="E7" s="39" t="s">
        <v>155</v>
      </c>
      <c r="F7" s="36" t="s">
        <v>157</v>
      </c>
      <c r="G7" s="36" t="s">
        <v>158</v>
      </c>
      <c r="H7" s="36" t="s">
        <v>6</v>
      </c>
      <c r="I7" s="36" t="s">
        <v>5</v>
      </c>
      <c r="J7" s="36" t="s">
        <v>7</v>
      </c>
      <c r="K7" s="36" t="s">
        <v>85</v>
      </c>
      <c r="L7" s="36" t="s">
        <v>87</v>
      </c>
      <c r="M7" s="101" t="s">
        <v>319</v>
      </c>
      <c r="N7" s="36" t="s">
        <v>110</v>
      </c>
    </row>
    <row r="8" spans="1:14" s="10" customFormat="1" ht="12.95" customHeight="1" x14ac:dyDescent="0.2">
      <c r="A8" s="37" t="s">
        <v>105</v>
      </c>
      <c r="B8" s="36">
        <v>2</v>
      </c>
      <c r="C8" s="37" t="s">
        <v>163</v>
      </c>
      <c r="D8" s="37" t="s">
        <v>164</v>
      </c>
      <c r="E8" s="39" t="s">
        <v>165</v>
      </c>
      <c r="F8" s="36" t="s">
        <v>166</v>
      </c>
      <c r="G8" s="36" t="s">
        <v>167</v>
      </c>
      <c r="H8" s="36" t="s">
        <v>6</v>
      </c>
      <c r="I8" s="36" t="s">
        <v>5</v>
      </c>
      <c r="J8" s="36" t="s">
        <v>7</v>
      </c>
      <c r="K8" s="36" t="s">
        <v>85</v>
      </c>
      <c r="L8" s="36" t="s">
        <v>87</v>
      </c>
      <c r="M8" s="101" t="s">
        <v>319</v>
      </c>
      <c r="N8" s="36" t="s">
        <v>110</v>
      </c>
    </row>
    <row r="9" spans="1:14" s="10" customFormat="1" ht="15" customHeight="1" x14ac:dyDescent="0.2">
      <c r="A9" s="37" t="s">
        <v>168</v>
      </c>
      <c r="B9" s="36">
        <v>1</v>
      </c>
      <c r="C9" s="37" t="s">
        <v>116</v>
      </c>
      <c r="D9" s="37" t="s">
        <v>169</v>
      </c>
      <c r="E9" s="39" t="s">
        <v>170</v>
      </c>
      <c r="F9" s="36" t="s">
        <v>173</v>
      </c>
      <c r="G9" s="36" t="s">
        <v>174</v>
      </c>
      <c r="H9" s="36" t="s">
        <v>6</v>
      </c>
      <c r="I9" s="36" t="s">
        <v>5</v>
      </c>
      <c r="J9" s="36" t="s">
        <v>7</v>
      </c>
      <c r="K9" s="36" t="s">
        <v>85</v>
      </c>
      <c r="L9" s="36" t="s">
        <v>322</v>
      </c>
      <c r="M9" s="101" t="s">
        <v>319</v>
      </c>
      <c r="N9" s="36" t="s">
        <v>110</v>
      </c>
    </row>
    <row r="10" spans="1:14" s="10" customFormat="1" ht="14.1" customHeight="1" x14ac:dyDescent="0.2">
      <c r="A10" s="37" t="s">
        <v>168</v>
      </c>
      <c r="B10" s="36">
        <v>2</v>
      </c>
      <c r="C10" s="37" t="s">
        <v>104</v>
      </c>
      <c r="D10" s="37" t="s">
        <v>177</v>
      </c>
      <c r="E10" s="39" t="s">
        <v>178</v>
      </c>
      <c r="F10" s="36" t="s">
        <v>181</v>
      </c>
      <c r="G10" s="36" t="s">
        <v>182</v>
      </c>
      <c r="H10" s="36" t="s">
        <v>4</v>
      </c>
      <c r="I10" s="36" t="s">
        <v>5</v>
      </c>
      <c r="J10" s="36" t="s">
        <v>7</v>
      </c>
      <c r="K10" s="36" t="s">
        <v>85</v>
      </c>
      <c r="L10" s="36" t="s">
        <v>322</v>
      </c>
      <c r="M10" s="101" t="s">
        <v>319</v>
      </c>
      <c r="N10" s="36" t="s">
        <v>110</v>
      </c>
    </row>
    <row r="11" spans="1:14" s="10" customFormat="1" ht="14.1" customHeight="1" x14ac:dyDescent="0.2">
      <c r="A11" s="37" t="s">
        <v>168</v>
      </c>
      <c r="B11" s="36">
        <v>3</v>
      </c>
      <c r="C11" s="37" t="s">
        <v>104</v>
      </c>
      <c r="D11" s="37" t="s">
        <v>183</v>
      </c>
      <c r="E11" s="39" t="s">
        <v>184</v>
      </c>
      <c r="F11" s="36" t="s">
        <v>185</v>
      </c>
      <c r="G11" s="36" t="s">
        <v>186</v>
      </c>
      <c r="H11" s="36" t="s">
        <v>4</v>
      </c>
      <c r="I11" s="36" t="s">
        <v>5</v>
      </c>
      <c r="J11" s="36" t="s">
        <v>7</v>
      </c>
      <c r="K11" s="36" t="s">
        <v>85</v>
      </c>
      <c r="L11" s="36" t="s">
        <v>322</v>
      </c>
      <c r="M11" s="101" t="s">
        <v>319</v>
      </c>
      <c r="N11" s="36" t="s">
        <v>110</v>
      </c>
    </row>
    <row r="12" spans="1:14" s="10" customFormat="1" ht="15.2" customHeight="1" x14ac:dyDescent="0.2">
      <c r="A12" s="37" t="s">
        <v>168</v>
      </c>
      <c r="B12" s="36">
        <v>4</v>
      </c>
      <c r="C12" s="37" t="s">
        <v>104</v>
      </c>
      <c r="D12" s="37" t="s">
        <v>187</v>
      </c>
      <c r="E12" s="39" t="s">
        <v>188</v>
      </c>
      <c r="F12" s="36" t="s">
        <v>190</v>
      </c>
      <c r="G12" s="36" t="s">
        <v>191</v>
      </c>
      <c r="H12" s="36" t="s">
        <v>4</v>
      </c>
      <c r="I12" s="36" t="s">
        <v>5</v>
      </c>
      <c r="J12" s="36" t="s">
        <v>7</v>
      </c>
      <c r="K12" s="36" t="s">
        <v>85</v>
      </c>
      <c r="L12" s="36" t="s">
        <v>322</v>
      </c>
      <c r="M12" s="101" t="s">
        <v>319</v>
      </c>
      <c r="N12" s="36" t="s">
        <v>110</v>
      </c>
    </row>
    <row r="13" spans="1:14" s="10" customFormat="1" ht="12.95" customHeight="1" x14ac:dyDescent="0.2">
      <c r="A13" s="37" t="s">
        <v>168</v>
      </c>
      <c r="B13" s="36">
        <v>5</v>
      </c>
      <c r="C13" s="37" t="s">
        <v>104</v>
      </c>
      <c r="D13" s="37" t="s">
        <v>192</v>
      </c>
      <c r="E13" s="39">
        <v>10</v>
      </c>
      <c r="F13" s="36" t="s">
        <v>193</v>
      </c>
      <c r="G13" s="36" t="s">
        <v>194</v>
      </c>
      <c r="H13" s="36" t="s">
        <v>4</v>
      </c>
      <c r="I13" s="36" t="s">
        <v>5</v>
      </c>
      <c r="J13" s="36" t="s">
        <v>7</v>
      </c>
      <c r="K13" s="36" t="s">
        <v>85</v>
      </c>
      <c r="L13" s="36" t="s">
        <v>322</v>
      </c>
      <c r="M13" s="101" t="s">
        <v>319</v>
      </c>
      <c r="N13" s="36" t="s">
        <v>110</v>
      </c>
    </row>
    <row r="14" spans="1:14" s="10" customFormat="1" ht="12.95" customHeight="1" x14ac:dyDescent="0.2">
      <c r="A14" s="37" t="s">
        <v>168</v>
      </c>
      <c r="B14" s="36">
        <v>6</v>
      </c>
      <c r="C14" s="37" t="s">
        <v>104</v>
      </c>
      <c r="D14" s="37" t="s">
        <v>195</v>
      </c>
      <c r="E14" s="39" t="s">
        <v>196</v>
      </c>
      <c r="F14" s="36" t="s">
        <v>197</v>
      </c>
      <c r="G14" s="36" t="s">
        <v>198</v>
      </c>
      <c r="H14" s="36" t="s">
        <v>4</v>
      </c>
      <c r="I14" s="36" t="s">
        <v>5</v>
      </c>
      <c r="J14" s="36" t="s">
        <v>7</v>
      </c>
      <c r="K14" s="36" t="s">
        <v>85</v>
      </c>
      <c r="L14" s="36" t="s">
        <v>322</v>
      </c>
      <c r="M14" s="101" t="s">
        <v>319</v>
      </c>
      <c r="N14" s="36" t="s">
        <v>110</v>
      </c>
    </row>
    <row r="15" spans="1:14" s="10" customFormat="1" ht="12.95" customHeight="1" x14ac:dyDescent="0.2">
      <c r="A15" s="37" t="s">
        <v>168</v>
      </c>
      <c r="B15" s="36">
        <v>7</v>
      </c>
      <c r="C15" s="37" t="s">
        <v>104</v>
      </c>
      <c r="D15" s="37" t="s">
        <v>199</v>
      </c>
      <c r="E15" s="39" t="s">
        <v>108</v>
      </c>
      <c r="F15" s="36" t="s">
        <v>200</v>
      </c>
      <c r="G15" s="36" t="s">
        <v>201</v>
      </c>
      <c r="H15" s="36" t="s">
        <v>4</v>
      </c>
      <c r="I15" s="36" t="s">
        <v>5</v>
      </c>
      <c r="J15" s="36" t="s">
        <v>7</v>
      </c>
      <c r="K15" s="36" t="s">
        <v>85</v>
      </c>
      <c r="L15" s="36" t="s">
        <v>322</v>
      </c>
      <c r="M15" s="101" t="s">
        <v>319</v>
      </c>
      <c r="N15" s="36" t="s">
        <v>110</v>
      </c>
    </row>
    <row r="16" spans="1:14" s="10" customFormat="1" ht="14.1" customHeight="1" x14ac:dyDescent="0.2">
      <c r="A16" s="37" t="s">
        <v>202</v>
      </c>
      <c r="B16" s="36">
        <v>1</v>
      </c>
      <c r="C16" s="37" t="s">
        <v>104</v>
      </c>
      <c r="D16" s="37" t="s">
        <v>203</v>
      </c>
      <c r="E16" s="39" t="s">
        <v>204</v>
      </c>
      <c r="F16" s="36" t="s">
        <v>206</v>
      </c>
      <c r="G16" s="36" t="s">
        <v>207</v>
      </c>
      <c r="H16" s="36" t="s">
        <v>6</v>
      </c>
      <c r="I16" s="36" t="s">
        <v>5</v>
      </c>
      <c r="J16" s="36" t="s">
        <v>7</v>
      </c>
      <c r="K16" s="36" t="s">
        <v>85</v>
      </c>
      <c r="L16" s="36" t="s">
        <v>8</v>
      </c>
      <c r="M16" s="101" t="s">
        <v>319</v>
      </c>
      <c r="N16" s="36" t="s">
        <v>110</v>
      </c>
    </row>
    <row r="17" spans="1:14" s="10" customFormat="1" ht="14.1" customHeight="1" x14ac:dyDescent="0.2">
      <c r="A17" s="37" t="s">
        <v>242</v>
      </c>
      <c r="B17" s="36">
        <v>1</v>
      </c>
      <c r="C17" s="37" t="s">
        <v>163</v>
      </c>
      <c r="D17" s="37" t="s">
        <v>243</v>
      </c>
      <c r="E17" s="39" t="s">
        <v>244</v>
      </c>
      <c r="F17" s="36" t="s">
        <v>247</v>
      </c>
      <c r="G17" s="36" t="s">
        <v>248</v>
      </c>
      <c r="H17" s="36" t="s">
        <v>6</v>
      </c>
      <c r="I17" s="36" t="s">
        <v>5</v>
      </c>
      <c r="J17" s="36" t="s">
        <v>7</v>
      </c>
      <c r="K17" s="36" t="s">
        <v>85</v>
      </c>
      <c r="L17" s="36" t="s">
        <v>8</v>
      </c>
      <c r="M17" s="101" t="s">
        <v>319</v>
      </c>
      <c r="N17" s="36" t="s">
        <v>110</v>
      </c>
    </row>
    <row r="18" spans="1:14" s="10" customFormat="1" ht="12.95" customHeight="1" x14ac:dyDescent="0.2">
      <c r="A18" s="37" t="s">
        <v>107</v>
      </c>
      <c r="B18" s="36">
        <v>1</v>
      </c>
      <c r="C18" s="37" t="s">
        <v>104</v>
      </c>
      <c r="D18" s="37" t="s">
        <v>264</v>
      </c>
      <c r="E18" s="39" t="s">
        <v>265</v>
      </c>
      <c r="F18" s="36" t="s">
        <v>267</v>
      </c>
      <c r="G18" s="36" t="s">
        <v>268</v>
      </c>
      <c r="H18" s="36" t="s">
        <v>6</v>
      </c>
      <c r="I18" s="36" t="s">
        <v>5</v>
      </c>
      <c r="J18" s="36" t="s">
        <v>7</v>
      </c>
      <c r="K18" s="36" t="s">
        <v>85</v>
      </c>
      <c r="L18" s="36" t="s">
        <v>8</v>
      </c>
      <c r="M18" s="101" t="s">
        <v>319</v>
      </c>
      <c r="N18" s="36" t="s">
        <v>110</v>
      </c>
    </row>
    <row r="19" spans="1:14" s="10" customFormat="1" ht="12.95" customHeight="1" x14ac:dyDescent="0.2">
      <c r="A19" s="37" t="s">
        <v>88</v>
      </c>
      <c r="B19" s="36">
        <v>1</v>
      </c>
      <c r="C19" s="37" t="s">
        <v>104</v>
      </c>
      <c r="D19" s="37" t="s">
        <v>269</v>
      </c>
      <c r="E19" s="39" t="s">
        <v>270</v>
      </c>
      <c r="F19" s="36" t="s">
        <v>271</v>
      </c>
      <c r="G19" s="36" t="s">
        <v>272</v>
      </c>
      <c r="H19" s="36" t="s">
        <v>6</v>
      </c>
      <c r="I19" s="36" t="s">
        <v>5</v>
      </c>
      <c r="J19" s="36" t="s">
        <v>7</v>
      </c>
      <c r="K19" s="36" t="s">
        <v>85</v>
      </c>
      <c r="L19" s="36" t="s">
        <v>8</v>
      </c>
      <c r="M19" s="101" t="s">
        <v>319</v>
      </c>
      <c r="N19" s="36" t="s">
        <v>110</v>
      </c>
    </row>
    <row r="20" spans="1:14" s="10" customFormat="1" ht="12.95" customHeight="1" x14ac:dyDescent="0.2">
      <c r="A20" s="37" t="s">
        <v>88</v>
      </c>
      <c r="B20" s="36">
        <v>2</v>
      </c>
      <c r="C20" s="37" t="s">
        <v>163</v>
      </c>
      <c r="D20" s="37" t="s">
        <v>273</v>
      </c>
      <c r="E20" s="39" t="s">
        <v>274</v>
      </c>
      <c r="F20" s="36" t="s">
        <v>277</v>
      </c>
      <c r="G20" s="36" t="s">
        <v>278</v>
      </c>
      <c r="H20" s="36" t="s">
        <v>6</v>
      </c>
      <c r="I20" s="36" t="s">
        <v>5</v>
      </c>
      <c r="J20" s="36" t="s">
        <v>7</v>
      </c>
      <c r="K20" s="36" t="s">
        <v>85</v>
      </c>
      <c r="L20" s="36" t="s">
        <v>8</v>
      </c>
      <c r="M20" s="101" t="s">
        <v>319</v>
      </c>
      <c r="N20" s="36" t="s">
        <v>110</v>
      </c>
    </row>
    <row r="21" spans="1:14" s="10" customFormat="1" ht="12.95" customHeight="1" x14ac:dyDescent="0.2">
      <c r="A21" s="37" t="s">
        <v>88</v>
      </c>
      <c r="B21" s="36">
        <v>3</v>
      </c>
      <c r="C21" s="37" t="s">
        <v>163</v>
      </c>
      <c r="D21" s="37" t="s">
        <v>281</v>
      </c>
      <c r="E21" s="39" t="s">
        <v>282</v>
      </c>
      <c r="F21" s="36" t="s">
        <v>283</v>
      </c>
      <c r="G21" s="36" t="s">
        <v>284</v>
      </c>
      <c r="H21" s="36" t="s">
        <v>6</v>
      </c>
      <c r="I21" s="36" t="s">
        <v>5</v>
      </c>
      <c r="J21" s="36" t="s">
        <v>7</v>
      </c>
      <c r="K21" s="36" t="s">
        <v>85</v>
      </c>
      <c r="L21" s="36" t="s">
        <v>8</v>
      </c>
      <c r="M21" s="101" t="s">
        <v>319</v>
      </c>
      <c r="N21" s="36" t="s">
        <v>110</v>
      </c>
    </row>
    <row r="22" spans="1:14" s="10" customFormat="1" ht="12.95" customHeight="1" x14ac:dyDescent="0.2">
      <c r="A22" s="37" t="s">
        <v>285</v>
      </c>
      <c r="B22" s="36">
        <v>1</v>
      </c>
      <c r="C22" s="37" t="s">
        <v>101</v>
      </c>
      <c r="D22" s="37" t="s">
        <v>286</v>
      </c>
      <c r="E22" s="39">
        <v>24.75</v>
      </c>
      <c r="F22" s="36" t="s">
        <v>290</v>
      </c>
      <c r="G22" s="36" t="s">
        <v>291</v>
      </c>
      <c r="H22" s="36" t="s">
        <v>4</v>
      </c>
      <c r="I22" s="36" t="s">
        <v>5</v>
      </c>
      <c r="J22" s="36" t="s">
        <v>7</v>
      </c>
      <c r="K22" s="36" t="s">
        <v>85</v>
      </c>
      <c r="L22" s="36" t="s">
        <v>87</v>
      </c>
      <c r="M22" s="101" t="s">
        <v>323</v>
      </c>
      <c r="N22" s="36" t="s">
        <v>110</v>
      </c>
    </row>
    <row r="23" spans="1:14" s="10" customFormat="1" ht="12.75" customHeight="1" x14ac:dyDescent="0.2">
      <c r="A23" s="20"/>
      <c r="B23" s="32"/>
      <c r="C23" s="31"/>
      <c r="D23" s="31"/>
      <c r="E23" s="26"/>
      <c r="F23" s="32"/>
      <c r="G23" s="32"/>
      <c r="H23" s="32"/>
      <c r="I23" s="32"/>
      <c r="J23" s="32"/>
      <c r="K23" s="32"/>
      <c r="L23" s="32"/>
      <c r="M23" s="33"/>
      <c r="N23" s="32"/>
    </row>
    <row r="24" spans="1:14" ht="32.25" customHeight="1" x14ac:dyDescent="0.2">
      <c r="A24" s="20"/>
      <c r="B24" s="30"/>
      <c r="C24" s="1"/>
      <c r="D24" s="1"/>
      <c r="E24" s="1"/>
      <c r="F24" s="1"/>
      <c r="H24" s="1"/>
      <c r="I24" s="1"/>
      <c r="L24" s="1"/>
    </row>
    <row r="25" spans="1:14" ht="47.25" customHeight="1" x14ac:dyDescent="0.2">
      <c r="A25" s="20"/>
      <c r="B25" s="30"/>
      <c r="C25" s="1"/>
      <c r="D25" s="1"/>
      <c r="E25" s="1"/>
      <c r="F25" s="1"/>
      <c r="H25" s="1"/>
      <c r="I25" s="1"/>
      <c r="L25" s="1"/>
    </row>
  </sheetData>
  <autoFilter ref="A1:A22"/>
  <mergeCells count="14">
    <mergeCell ref="N1:N3"/>
    <mergeCell ref="K1:K3"/>
    <mergeCell ref="F1:F3"/>
    <mergeCell ref="L1:L3"/>
    <mergeCell ref="M1:M3"/>
    <mergeCell ref="G1:G3"/>
    <mergeCell ref="H1:H3"/>
    <mergeCell ref="I1:I3"/>
    <mergeCell ref="J1:J3"/>
    <mergeCell ref="A1:A3"/>
    <mergeCell ref="B1:B3"/>
    <mergeCell ref="C1:C3"/>
    <mergeCell ref="D1:D3"/>
    <mergeCell ref="E2:E3"/>
  </mergeCells>
  <conditionalFormatting sqref="D26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268" zoomScale="115" zoomScaleNormal="100" zoomScaleSheetLayoutView="115" workbookViewId="0">
      <selection activeCell="A276" sqref="A276:XFD291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89"/>
      <c r="D1" s="11"/>
      <c r="E1" s="12"/>
      <c r="F1" s="13"/>
      <c r="G1" s="13"/>
      <c r="H1" s="13"/>
      <c r="I1" s="13"/>
      <c r="J1" s="13"/>
      <c r="K1" s="13"/>
      <c r="L1" s="57" t="s">
        <v>112</v>
      </c>
      <c r="M1" s="57"/>
      <c r="N1" s="57"/>
      <c r="O1" s="57"/>
      <c r="P1" s="57"/>
    </row>
    <row r="2" spans="1:16" s="14" customFormat="1" ht="53.25" customHeight="1" x14ac:dyDescent="0.3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5" customFormat="1" ht="20.25" customHeight="1" x14ac:dyDescent="0.3">
      <c r="A3" s="90" t="s">
        <v>114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15" customFormat="1" ht="15.75" customHeight="1" x14ac:dyDescent="0.25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s="15" customFormat="1" ht="15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" customHeight="1" x14ac:dyDescent="0.2">
      <c r="A6" s="61" t="s">
        <v>18</v>
      </c>
      <c r="B6" s="61" t="s">
        <v>0</v>
      </c>
      <c r="C6" s="64" t="s">
        <v>1</v>
      </c>
      <c r="D6" s="65" t="s">
        <v>19</v>
      </c>
      <c r="E6" s="66"/>
      <c r="F6" s="66"/>
      <c r="G6" s="66"/>
      <c r="H6" s="66"/>
      <c r="I6" s="66"/>
      <c r="J6" s="66"/>
      <c r="K6" s="67"/>
      <c r="L6" s="68" t="s">
        <v>20</v>
      </c>
      <c r="M6" s="71" t="s">
        <v>21</v>
      </c>
      <c r="N6" s="71" t="s">
        <v>2</v>
      </c>
      <c r="O6" s="71" t="s">
        <v>3</v>
      </c>
      <c r="P6" s="64" t="s">
        <v>22</v>
      </c>
    </row>
    <row r="7" spans="1:16" ht="15" customHeight="1" x14ac:dyDescent="0.2">
      <c r="A7" s="62"/>
      <c r="B7" s="62"/>
      <c r="C7" s="64"/>
      <c r="D7" s="75" t="s">
        <v>23</v>
      </c>
      <c r="E7" s="76"/>
      <c r="F7" s="76"/>
      <c r="G7" s="76"/>
      <c r="H7" s="76"/>
      <c r="I7" s="76"/>
      <c r="J7" s="76"/>
      <c r="K7" s="77"/>
      <c r="L7" s="69"/>
      <c r="M7" s="71"/>
      <c r="N7" s="71"/>
      <c r="O7" s="71"/>
      <c r="P7" s="64"/>
    </row>
    <row r="8" spans="1:16" ht="15" customHeight="1" x14ac:dyDescent="0.2">
      <c r="A8" s="62"/>
      <c r="B8" s="62"/>
      <c r="C8" s="64"/>
      <c r="D8" s="78" t="s">
        <v>24</v>
      </c>
      <c r="E8" s="80" t="s">
        <v>25</v>
      </c>
      <c r="F8" s="81"/>
      <c r="G8" s="81"/>
      <c r="H8" s="82"/>
      <c r="I8" s="80" t="s">
        <v>26</v>
      </c>
      <c r="J8" s="81"/>
      <c r="K8" s="82"/>
      <c r="L8" s="69"/>
      <c r="M8" s="71"/>
      <c r="N8" s="71"/>
      <c r="O8" s="71"/>
      <c r="P8" s="64"/>
    </row>
    <row r="9" spans="1:16" ht="36" customHeight="1" x14ac:dyDescent="0.2">
      <c r="A9" s="63"/>
      <c r="B9" s="63"/>
      <c r="C9" s="64"/>
      <c r="D9" s="79"/>
      <c r="E9" s="34" t="s">
        <v>27</v>
      </c>
      <c r="F9" s="34" t="s">
        <v>28</v>
      </c>
      <c r="G9" s="34" t="s">
        <v>29</v>
      </c>
      <c r="H9" s="34" t="s">
        <v>30</v>
      </c>
      <c r="I9" s="34" t="s">
        <v>28</v>
      </c>
      <c r="J9" s="16" t="s">
        <v>29</v>
      </c>
      <c r="K9" s="34" t="s">
        <v>30</v>
      </c>
      <c r="L9" s="70"/>
      <c r="M9" s="71"/>
      <c r="N9" s="71"/>
      <c r="O9" s="71"/>
      <c r="P9" s="64"/>
    </row>
    <row r="10" spans="1:16" ht="15" customHeight="1" x14ac:dyDescent="0.2">
      <c r="A10" s="17">
        <v>1</v>
      </c>
      <c r="B10" s="17">
        <v>2</v>
      </c>
      <c r="C10" s="35">
        <v>3</v>
      </c>
      <c r="D10" s="72">
        <v>4</v>
      </c>
      <c r="E10" s="73"/>
      <c r="F10" s="73"/>
      <c r="G10" s="73"/>
      <c r="H10" s="73"/>
      <c r="I10" s="73"/>
      <c r="J10" s="73"/>
      <c r="K10" s="74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41">
        <v>1</v>
      </c>
      <c r="B12" s="44" t="s">
        <v>116</v>
      </c>
      <c r="C12" s="44" t="s">
        <v>117</v>
      </c>
      <c r="D12" s="83">
        <v>2.4849999999999999</v>
      </c>
      <c r="E12" s="39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41" t="s">
        <v>120</v>
      </c>
      <c r="M12" s="86" t="s">
        <v>121</v>
      </c>
      <c r="N12" s="41" t="s">
        <v>6</v>
      </c>
      <c r="O12" s="41" t="s">
        <v>5</v>
      </c>
      <c r="P12" s="41" t="s">
        <v>122</v>
      </c>
    </row>
    <row r="13" spans="1:16" ht="15" customHeight="1" x14ac:dyDescent="0.2">
      <c r="A13" s="42"/>
      <c r="B13" s="45"/>
      <c r="C13" s="45"/>
      <c r="D13" s="84"/>
      <c r="E13" s="39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42"/>
      <c r="M13" s="87"/>
      <c r="N13" s="42"/>
      <c r="O13" s="42"/>
      <c r="P13" s="42"/>
    </row>
    <row r="14" spans="1:16" ht="15" customHeight="1" x14ac:dyDescent="0.2">
      <c r="A14" s="42"/>
      <c r="B14" s="45"/>
      <c r="C14" s="45"/>
      <c r="D14" s="84"/>
      <c r="E14" s="39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42"/>
      <c r="M14" s="87"/>
      <c r="N14" s="42"/>
      <c r="O14" s="42"/>
      <c r="P14" s="42"/>
    </row>
    <row r="15" spans="1:16" ht="15" customHeight="1" x14ac:dyDescent="0.2">
      <c r="A15" s="42"/>
      <c r="B15" s="45"/>
      <c r="C15" s="45"/>
      <c r="D15" s="84"/>
      <c r="E15" s="39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42"/>
      <c r="M15" s="87"/>
      <c r="N15" s="42"/>
      <c r="O15" s="42"/>
      <c r="P15" s="42"/>
    </row>
    <row r="16" spans="1:16" ht="67.5" customHeight="1" x14ac:dyDescent="0.2">
      <c r="A16" s="43"/>
      <c r="B16" s="46"/>
      <c r="C16" s="46"/>
      <c r="D16" s="85"/>
      <c r="E16" s="39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43"/>
      <c r="M16" s="88"/>
      <c r="N16" s="43"/>
      <c r="O16" s="43"/>
      <c r="P16" s="43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41">
        <v>1</v>
      </c>
      <c r="B18" s="44" t="s">
        <v>128</v>
      </c>
      <c r="C18" s="44" t="s">
        <v>129</v>
      </c>
      <c r="D18" s="83" t="s">
        <v>130</v>
      </c>
      <c r="E18" s="39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41" t="s">
        <v>134</v>
      </c>
      <c r="M18" s="41" t="s">
        <v>135</v>
      </c>
      <c r="N18" s="41" t="s">
        <v>6</v>
      </c>
      <c r="O18" s="41" t="s">
        <v>5</v>
      </c>
      <c r="P18" s="41" t="s">
        <v>136</v>
      </c>
    </row>
    <row r="19" spans="1:16" ht="15" customHeight="1" x14ac:dyDescent="0.2">
      <c r="A19" s="42"/>
      <c r="B19" s="45"/>
      <c r="C19" s="45"/>
      <c r="D19" s="84"/>
      <c r="E19" s="39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42"/>
      <c r="M19" s="42"/>
      <c r="N19" s="42"/>
      <c r="O19" s="42"/>
      <c r="P19" s="42"/>
    </row>
    <row r="20" spans="1:16" ht="15" customHeight="1" x14ac:dyDescent="0.2">
      <c r="A20" s="42"/>
      <c r="B20" s="45"/>
      <c r="C20" s="45"/>
      <c r="D20" s="84"/>
      <c r="E20" s="39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42"/>
      <c r="M20" s="42"/>
      <c r="N20" s="42"/>
      <c r="O20" s="42"/>
      <c r="P20" s="42"/>
    </row>
    <row r="21" spans="1:16" ht="15" customHeight="1" x14ac:dyDescent="0.2">
      <c r="A21" s="42"/>
      <c r="B21" s="45"/>
      <c r="C21" s="45"/>
      <c r="D21" s="84"/>
      <c r="E21" s="39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42"/>
      <c r="M21" s="42"/>
      <c r="N21" s="42"/>
      <c r="O21" s="42"/>
      <c r="P21" s="42"/>
    </row>
    <row r="22" spans="1:16" ht="15" customHeight="1" x14ac:dyDescent="0.2">
      <c r="A22" s="42"/>
      <c r="B22" s="45"/>
      <c r="C22" s="45"/>
      <c r="D22" s="84"/>
      <c r="E22" s="39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42"/>
      <c r="M22" s="42"/>
      <c r="N22" s="42"/>
      <c r="O22" s="42"/>
      <c r="P22" s="42"/>
    </row>
    <row r="23" spans="1:16" ht="38.25" customHeight="1" x14ac:dyDescent="0.2">
      <c r="A23" s="43"/>
      <c r="B23" s="46"/>
      <c r="C23" s="46"/>
      <c r="D23" s="85"/>
      <c r="E23" s="39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43"/>
      <c r="M23" s="43"/>
      <c r="N23" s="43"/>
      <c r="O23" s="43"/>
      <c r="P23" s="43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41">
        <v>1</v>
      </c>
      <c r="B25" s="44" t="s">
        <v>146</v>
      </c>
      <c r="C25" s="44" t="s">
        <v>147</v>
      </c>
      <c r="D25" s="83" t="s">
        <v>148</v>
      </c>
      <c r="E25" s="39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41" t="s">
        <v>150</v>
      </c>
      <c r="M25" s="41" t="s">
        <v>151</v>
      </c>
      <c r="N25" s="41" t="s">
        <v>4</v>
      </c>
      <c r="O25" s="41" t="s">
        <v>5</v>
      </c>
      <c r="P25" s="41" t="s">
        <v>152</v>
      </c>
    </row>
    <row r="26" spans="1:16" ht="12.75" customHeight="1" x14ac:dyDescent="0.2">
      <c r="A26" s="42"/>
      <c r="B26" s="45"/>
      <c r="C26" s="45"/>
      <c r="D26" s="84"/>
      <c r="E26" s="39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42"/>
      <c r="M26" s="42"/>
      <c r="N26" s="42"/>
      <c r="O26" s="42"/>
      <c r="P26" s="42"/>
    </row>
    <row r="27" spans="1:16" ht="12.75" customHeight="1" x14ac:dyDescent="0.2">
      <c r="A27" s="42"/>
      <c r="B27" s="45"/>
      <c r="C27" s="45"/>
      <c r="D27" s="84"/>
      <c r="E27" s="39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42"/>
      <c r="M27" s="42"/>
      <c r="N27" s="42"/>
      <c r="O27" s="42"/>
      <c r="P27" s="42"/>
    </row>
    <row r="28" spans="1:16" ht="363" customHeight="1" x14ac:dyDescent="0.2">
      <c r="A28" s="43"/>
      <c r="B28" s="46"/>
      <c r="C28" s="46"/>
      <c r="D28" s="85"/>
      <c r="E28" s="39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43"/>
      <c r="M28" s="43"/>
      <c r="N28" s="43"/>
      <c r="O28" s="43"/>
      <c r="P28" s="43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41">
        <v>1</v>
      </c>
      <c r="B30" s="44" t="s">
        <v>153</v>
      </c>
      <c r="C30" s="44" t="s">
        <v>154</v>
      </c>
      <c r="D30" s="83" t="s">
        <v>155</v>
      </c>
      <c r="E30" s="39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41" t="s">
        <v>157</v>
      </c>
      <c r="M30" s="41" t="s">
        <v>158</v>
      </c>
      <c r="N30" s="41" t="s">
        <v>6</v>
      </c>
      <c r="O30" s="41" t="s">
        <v>5</v>
      </c>
      <c r="P30" s="41" t="s">
        <v>89</v>
      </c>
    </row>
    <row r="31" spans="1:16" ht="12.95" customHeight="1" x14ac:dyDescent="0.2">
      <c r="A31" s="42"/>
      <c r="B31" s="45"/>
      <c r="C31" s="45"/>
      <c r="D31" s="84"/>
      <c r="E31" s="39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42"/>
      <c r="M31" s="42"/>
      <c r="N31" s="42"/>
      <c r="O31" s="42"/>
      <c r="P31" s="42"/>
    </row>
    <row r="32" spans="1:16" ht="12.95" customHeight="1" x14ac:dyDescent="0.2">
      <c r="A32" s="42"/>
      <c r="B32" s="45"/>
      <c r="C32" s="45"/>
      <c r="D32" s="84"/>
      <c r="E32" s="39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42"/>
      <c r="M32" s="42"/>
      <c r="N32" s="42"/>
      <c r="O32" s="42"/>
      <c r="P32" s="42"/>
    </row>
    <row r="33" spans="1:16" ht="70.5" customHeight="1" x14ac:dyDescent="0.2">
      <c r="A33" s="43"/>
      <c r="B33" s="46"/>
      <c r="C33" s="46"/>
      <c r="D33" s="85"/>
      <c r="E33" s="39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43"/>
      <c r="M33" s="43"/>
      <c r="N33" s="43"/>
      <c r="O33" s="43"/>
      <c r="P33" s="43"/>
    </row>
    <row r="34" spans="1:16" ht="12.95" customHeight="1" x14ac:dyDescent="0.2">
      <c r="A34" s="41">
        <v>2</v>
      </c>
      <c r="B34" s="44" t="s">
        <v>163</v>
      </c>
      <c r="C34" s="44" t="s">
        <v>164</v>
      </c>
      <c r="D34" s="83" t="s">
        <v>165</v>
      </c>
      <c r="E34" s="39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41" t="s">
        <v>166</v>
      </c>
      <c r="M34" s="41" t="s">
        <v>167</v>
      </c>
      <c r="N34" s="41" t="s">
        <v>6</v>
      </c>
      <c r="O34" s="41" t="s">
        <v>5</v>
      </c>
      <c r="P34" s="41" t="s">
        <v>89</v>
      </c>
    </row>
    <row r="35" spans="1:16" ht="12.95" customHeight="1" x14ac:dyDescent="0.2">
      <c r="A35" s="42"/>
      <c r="B35" s="45"/>
      <c r="C35" s="45"/>
      <c r="D35" s="84"/>
      <c r="E35" s="39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42"/>
      <c r="M35" s="42"/>
      <c r="N35" s="42"/>
      <c r="O35" s="42"/>
      <c r="P35" s="42"/>
    </row>
    <row r="36" spans="1:16" ht="12.95" customHeight="1" x14ac:dyDescent="0.2">
      <c r="A36" s="42"/>
      <c r="B36" s="45"/>
      <c r="C36" s="45"/>
      <c r="D36" s="84"/>
      <c r="E36" s="39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42"/>
      <c r="M36" s="42"/>
      <c r="N36" s="42"/>
      <c r="O36" s="42"/>
      <c r="P36" s="42"/>
    </row>
    <row r="37" spans="1:16" ht="12.95" customHeight="1" x14ac:dyDescent="0.2">
      <c r="A37" s="42"/>
      <c r="B37" s="45"/>
      <c r="C37" s="45"/>
      <c r="D37" s="84"/>
      <c r="E37" s="39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42"/>
      <c r="M37" s="42"/>
      <c r="N37" s="42"/>
      <c r="O37" s="42"/>
      <c r="P37" s="42"/>
    </row>
    <row r="38" spans="1:16" ht="12.95" customHeight="1" x14ac:dyDescent="0.2">
      <c r="A38" s="42"/>
      <c r="B38" s="45"/>
      <c r="C38" s="45"/>
      <c r="D38" s="84"/>
      <c r="E38" s="39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42"/>
      <c r="M38" s="42"/>
      <c r="N38" s="42"/>
      <c r="O38" s="42"/>
      <c r="P38" s="42"/>
    </row>
    <row r="39" spans="1:16" ht="12.95" customHeight="1" x14ac:dyDescent="0.2">
      <c r="A39" s="42"/>
      <c r="B39" s="45"/>
      <c r="C39" s="45"/>
      <c r="D39" s="84"/>
      <c r="E39" s="39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42"/>
      <c r="M39" s="42"/>
      <c r="N39" s="42"/>
      <c r="O39" s="42"/>
      <c r="P39" s="42"/>
    </row>
    <row r="40" spans="1:16" ht="12.95" customHeight="1" x14ac:dyDescent="0.2">
      <c r="A40" s="42"/>
      <c r="B40" s="45"/>
      <c r="C40" s="45"/>
      <c r="D40" s="84"/>
      <c r="E40" s="39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42"/>
      <c r="M40" s="42"/>
      <c r="N40" s="42"/>
      <c r="O40" s="42"/>
      <c r="P40" s="42"/>
    </row>
    <row r="41" spans="1:16" ht="12.95" customHeight="1" x14ac:dyDescent="0.2">
      <c r="A41" s="42"/>
      <c r="B41" s="45"/>
      <c r="C41" s="45"/>
      <c r="D41" s="84"/>
      <c r="E41" s="39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42"/>
      <c r="M41" s="42"/>
      <c r="N41" s="42"/>
      <c r="O41" s="42"/>
      <c r="P41" s="42"/>
    </row>
    <row r="42" spans="1:16" ht="17.25" customHeight="1" x14ac:dyDescent="0.2">
      <c r="A42" s="42"/>
      <c r="B42" s="45"/>
      <c r="C42" s="45"/>
      <c r="D42" s="84"/>
      <c r="E42" s="39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42"/>
      <c r="M42" s="42"/>
      <c r="N42" s="42"/>
      <c r="O42" s="42"/>
      <c r="P42" s="42"/>
    </row>
    <row r="43" spans="1:16" ht="12.75" customHeight="1" x14ac:dyDescent="0.2">
      <c r="A43" s="42"/>
      <c r="B43" s="45"/>
      <c r="C43" s="45"/>
      <c r="D43" s="84"/>
      <c r="E43" s="39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42"/>
      <c r="M43" s="42"/>
      <c r="N43" s="42"/>
      <c r="O43" s="42"/>
      <c r="P43" s="42"/>
    </row>
    <row r="44" spans="1:16" ht="12.95" customHeight="1" x14ac:dyDescent="0.2">
      <c r="A44" s="42"/>
      <c r="B44" s="45"/>
      <c r="C44" s="45"/>
      <c r="D44" s="84"/>
      <c r="E44" s="39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42"/>
      <c r="M44" s="42"/>
      <c r="N44" s="42"/>
      <c r="O44" s="42"/>
      <c r="P44" s="42"/>
    </row>
    <row r="45" spans="1:16" ht="12.95" customHeight="1" x14ac:dyDescent="0.2">
      <c r="A45" s="42"/>
      <c r="B45" s="45"/>
      <c r="C45" s="45"/>
      <c r="D45" s="84"/>
      <c r="E45" s="39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42"/>
      <c r="M45" s="42"/>
      <c r="N45" s="42"/>
      <c r="O45" s="42"/>
      <c r="P45" s="42"/>
    </row>
    <row r="46" spans="1:16" ht="12.95" customHeight="1" x14ac:dyDescent="0.2">
      <c r="A46" s="42"/>
      <c r="B46" s="45"/>
      <c r="C46" s="45"/>
      <c r="D46" s="84"/>
      <c r="E46" s="39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42"/>
      <c r="M46" s="42"/>
      <c r="N46" s="42"/>
      <c r="O46" s="42"/>
      <c r="P46" s="42"/>
    </row>
    <row r="47" spans="1:16" ht="12.95" customHeight="1" x14ac:dyDescent="0.2">
      <c r="A47" s="42"/>
      <c r="B47" s="45"/>
      <c r="C47" s="45"/>
      <c r="D47" s="84"/>
      <c r="E47" s="39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42"/>
      <c r="M47" s="42"/>
      <c r="N47" s="42"/>
      <c r="O47" s="42"/>
      <c r="P47" s="42"/>
    </row>
    <row r="48" spans="1:16" ht="12.95" customHeight="1" x14ac:dyDescent="0.2">
      <c r="A48" s="42"/>
      <c r="B48" s="45"/>
      <c r="C48" s="45"/>
      <c r="D48" s="84"/>
      <c r="E48" s="39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42"/>
      <c r="M48" s="42"/>
      <c r="N48" s="42"/>
      <c r="O48" s="42"/>
      <c r="P48" s="42"/>
    </row>
    <row r="49" spans="1:16" ht="12.75" customHeight="1" x14ac:dyDescent="0.2">
      <c r="A49" s="43"/>
      <c r="B49" s="46"/>
      <c r="C49" s="46"/>
      <c r="D49" s="85"/>
      <c r="E49" s="39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43"/>
      <c r="M49" s="43"/>
      <c r="N49" s="43"/>
      <c r="O49" s="43"/>
      <c r="P49" s="43"/>
    </row>
    <row r="50" spans="1:16" s="18" customFormat="1" ht="15" customHeight="1" x14ac:dyDescent="0.2">
      <c r="A50" s="27" t="s">
        <v>168</v>
      </c>
      <c r="B50" s="91"/>
      <c r="C50" s="9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41">
        <v>1</v>
      </c>
      <c r="B51" s="44" t="s">
        <v>116</v>
      </c>
      <c r="C51" s="44" t="s">
        <v>169</v>
      </c>
      <c r="D51" s="83" t="s">
        <v>170</v>
      </c>
      <c r="E51" s="39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41" t="s">
        <v>173</v>
      </c>
      <c r="M51" s="41" t="s">
        <v>174</v>
      </c>
      <c r="N51" s="41" t="s">
        <v>6</v>
      </c>
      <c r="O51" s="41" t="s">
        <v>5</v>
      </c>
      <c r="P51" s="41" t="s">
        <v>175</v>
      </c>
    </row>
    <row r="52" spans="1:16" ht="15" customHeight="1" x14ac:dyDescent="0.2">
      <c r="A52" s="42"/>
      <c r="B52" s="45"/>
      <c r="C52" s="45"/>
      <c r="D52" s="84"/>
      <c r="E52" s="39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42"/>
      <c r="M52" s="42"/>
      <c r="N52" s="42"/>
      <c r="O52" s="42"/>
      <c r="P52" s="42"/>
    </row>
    <row r="53" spans="1:16" ht="15" customHeight="1" x14ac:dyDescent="0.2">
      <c r="A53" s="42"/>
      <c r="B53" s="45"/>
      <c r="C53" s="45"/>
      <c r="D53" s="84"/>
      <c r="E53" s="39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42"/>
      <c r="M53" s="42"/>
      <c r="N53" s="42"/>
      <c r="O53" s="42"/>
      <c r="P53" s="42"/>
    </row>
    <row r="54" spans="1:16" ht="130.5" customHeight="1" x14ac:dyDescent="0.2">
      <c r="A54" s="43"/>
      <c r="B54" s="46"/>
      <c r="C54" s="46"/>
      <c r="D54" s="85"/>
      <c r="E54" s="39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43"/>
      <c r="M54" s="43"/>
      <c r="N54" s="43"/>
      <c r="O54" s="43"/>
      <c r="P54" s="43"/>
    </row>
    <row r="55" spans="1:16" ht="14.1" customHeight="1" x14ac:dyDescent="0.2">
      <c r="A55" s="41">
        <v>2</v>
      </c>
      <c r="B55" s="44" t="s">
        <v>104</v>
      </c>
      <c r="C55" s="44" t="s">
        <v>177</v>
      </c>
      <c r="D55" s="83" t="s">
        <v>178</v>
      </c>
      <c r="E55" s="39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41" t="s">
        <v>181</v>
      </c>
      <c r="M55" s="41" t="s">
        <v>182</v>
      </c>
      <c r="N55" s="41" t="s">
        <v>4</v>
      </c>
      <c r="O55" s="41" t="s">
        <v>5</v>
      </c>
      <c r="P55" s="41" t="s">
        <v>175</v>
      </c>
    </row>
    <row r="56" spans="1:16" ht="14.1" customHeight="1" x14ac:dyDescent="0.2">
      <c r="A56" s="42"/>
      <c r="B56" s="45"/>
      <c r="C56" s="45"/>
      <c r="D56" s="84"/>
      <c r="E56" s="39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42"/>
      <c r="M56" s="42"/>
      <c r="N56" s="42"/>
      <c r="O56" s="42"/>
      <c r="P56" s="42"/>
    </row>
    <row r="57" spans="1:16" ht="14.1" customHeight="1" x14ac:dyDescent="0.2">
      <c r="A57" s="42"/>
      <c r="B57" s="45"/>
      <c r="C57" s="45"/>
      <c r="D57" s="84"/>
      <c r="E57" s="39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42"/>
      <c r="M57" s="42"/>
      <c r="N57" s="42"/>
      <c r="O57" s="42"/>
      <c r="P57" s="42"/>
    </row>
    <row r="58" spans="1:16" ht="14.1" customHeight="1" x14ac:dyDescent="0.2">
      <c r="A58" s="42"/>
      <c r="B58" s="45"/>
      <c r="C58" s="45"/>
      <c r="D58" s="84"/>
      <c r="E58" s="39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42"/>
      <c r="M58" s="42"/>
      <c r="N58" s="42"/>
      <c r="O58" s="42"/>
      <c r="P58" s="42"/>
    </row>
    <row r="59" spans="1:16" ht="14.1" customHeight="1" x14ac:dyDescent="0.2">
      <c r="A59" s="42"/>
      <c r="B59" s="45"/>
      <c r="C59" s="45"/>
      <c r="D59" s="84"/>
      <c r="E59" s="39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42"/>
      <c r="M59" s="42"/>
      <c r="N59" s="42"/>
      <c r="O59" s="42"/>
      <c r="P59" s="42"/>
    </row>
    <row r="60" spans="1:16" ht="14.1" customHeight="1" x14ac:dyDescent="0.2">
      <c r="A60" s="42"/>
      <c r="B60" s="45"/>
      <c r="C60" s="45"/>
      <c r="D60" s="84"/>
      <c r="E60" s="39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42"/>
      <c r="M60" s="42"/>
      <c r="N60" s="42"/>
      <c r="O60" s="42"/>
      <c r="P60" s="42"/>
    </row>
    <row r="61" spans="1:16" ht="14.1" customHeight="1" x14ac:dyDescent="0.2">
      <c r="A61" s="42"/>
      <c r="B61" s="45"/>
      <c r="C61" s="45"/>
      <c r="D61" s="84"/>
      <c r="E61" s="39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42"/>
      <c r="M61" s="42"/>
      <c r="N61" s="42"/>
      <c r="O61" s="42"/>
      <c r="P61" s="42"/>
    </row>
    <row r="62" spans="1:16" ht="14.1" customHeight="1" x14ac:dyDescent="0.2">
      <c r="A62" s="42"/>
      <c r="B62" s="45"/>
      <c r="C62" s="45"/>
      <c r="D62" s="84"/>
      <c r="E62" s="39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42"/>
      <c r="M62" s="42"/>
      <c r="N62" s="42"/>
      <c r="O62" s="42"/>
      <c r="P62" s="42"/>
    </row>
    <row r="63" spans="1:16" ht="14.1" customHeight="1" x14ac:dyDescent="0.2">
      <c r="A63" s="42"/>
      <c r="B63" s="45"/>
      <c r="C63" s="45"/>
      <c r="D63" s="84"/>
      <c r="E63" s="39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42"/>
      <c r="M63" s="42"/>
      <c r="N63" s="42"/>
      <c r="O63" s="42"/>
      <c r="P63" s="42"/>
    </row>
    <row r="64" spans="1:16" ht="14.1" customHeight="1" x14ac:dyDescent="0.2">
      <c r="A64" s="42"/>
      <c r="B64" s="45"/>
      <c r="C64" s="45"/>
      <c r="D64" s="84"/>
      <c r="E64" s="39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42"/>
      <c r="M64" s="42"/>
      <c r="N64" s="42"/>
      <c r="O64" s="42"/>
      <c r="P64" s="42"/>
    </row>
    <row r="65" spans="1:16" ht="14.1" customHeight="1" x14ac:dyDescent="0.2">
      <c r="A65" s="42"/>
      <c r="B65" s="45"/>
      <c r="C65" s="45"/>
      <c r="D65" s="84"/>
      <c r="E65" s="39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42"/>
      <c r="M65" s="42"/>
      <c r="N65" s="42"/>
      <c r="O65" s="42"/>
      <c r="P65" s="42"/>
    </row>
    <row r="66" spans="1:16" ht="14.1" customHeight="1" x14ac:dyDescent="0.2">
      <c r="A66" s="42"/>
      <c r="B66" s="45"/>
      <c r="C66" s="45"/>
      <c r="D66" s="84"/>
      <c r="E66" s="39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42"/>
      <c r="M66" s="42"/>
      <c r="N66" s="42"/>
      <c r="O66" s="42"/>
      <c r="P66" s="42"/>
    </row>
    <row r="67" spans="1:16" ht="14.1" customHeight="1" x14ac:dyDescent="0.2">
      <c r="A67" s="42"/>
      <c r="B67" s="45"/>
      <c r="C67" s="45"/>
      <c r="D67" s="84"/>
      <c r="E67" s="39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42"/>
      <c r="M67" s="42"/>
      <c r="N67" s="42"/>
      <c r="O67" s="42"/>
      <c r="P67" s="42"/>
    </row>
    <row r="68" spans="1:16" ht="14.1" customHeight="1" x14ac:dyDescent="0.2">
      <c r="A68" s="42"/>
      <c r="B68" s="45"/>
      <c r="C68" s="45"/>
      <c r="D68" s="84"/>
      <c r="E68" s="39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42"/>
      <c r="M68" s="42"/>
      <c r="N68" s="42"/>
      <c r="O68" s="42"/>
      <c r="P68" s="42"/>
    </row>
    <row r="69" spans="1:16" ht="14.1" customHeight="1" x14ac:dyDescent="0.2">
      <c r="A69" s="42"/>
      <c r="B69" s="45"/>
      <c r="C69" s="45"/>
      <c r="D69" s="84"/>
      <c r="E69" s="39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42"/>
      <c r="M69" s="42"/>
      <c r="N69" s="42"/>
      <c r="O69" s="42"/>
      <c r="P69" s="42"/>
    </row>
    <row r="70" spans="1:16" ht="14.1" customHeight="1" x14ac:dyDescent="0.2">
      <c r="A70" s="43"/>
      <c r="B70" s="46"/>
      <c r="C70" s="46"/>
      <c r="D70" s="85"/>
      <c r="E70" s="39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43"/>
      <c r="M70" s="43"/>
      <c r="N70" s="43"/>
      <c r="O70" s="43"/>
      <c r="P70" s="43"/>
    </row>
    <row r="71" spans="1:16" ht="14.1" customHeight="1" x14ac:dyDescent="0.2">
      <c r="A71" s="41">
        <v>3</v>
      </c>
      <c r="B71" s="44" t="s">
        <v>104</v>
      </c>
      <c r="C71" s="44" t="s">
        <v>183</v>
      </c>
      <c r="D71" s="83" t="s">
        <v>184</v>
      </c>
      <c r="E71" s="39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41" t="s">
        <v>185</v>
      </c>
      <c r="M71" s="41" t="s">
        <v>186</v>
      </c>
      <c r="N71" s="41" t="s">
        <v>4</v>
      </c>
      <c r="O71" s="41" t="s">
        <v>5</v>
      </c>
      <c r="P71" s="41" t="s">
        <v>175</v>
      </c>
    </row>
    <row r="72" spans="1:16" ht="14.1" customHeight="1" x14ac:dyDescent="0.2">
      <c r="A72" s="42"/>
      <c r="B72" s="45"/>
      <c r="C72" s="45"/>
      <c r="D72" s="84"/>
      <c r="E72" s="39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42"/>
      <c r="M72" s="42"/>
      <c r="N72" s="42"/>
      <c r="O72" s="42"/>
      <c r="P72" s="42"/>
    </row>
    <row r="73" spans="1:16" ht="14.1" customHeight="1" x14ac:dyDescent="0.2">
      <c r="A73" s="42"/>
      <c r="B73" s="45"/>
      <c r="C73" s="45"/>
      <c r="D73" s="84"/>
      <c r="E73" s="39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42"/>
      <c r="M73" s="42"/>
      <c r="N73" s="42"/>
      <c r="O73" s="42"/>
      <c r="P73" s="42"/>
    </row>
    <row r="74" spans="1:16" ht="14.1" customHeight="1" x14ac:dyDescent="0.2">
      <c r="A74" s="42"/>
      <c r="B74" s="45"/>
      <c r="C74" s="45"/>
      <c r="D74" s="84"/>
      <c r="E74" s="39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42"/>
      <c r="M74" s="42"/>
      <c r="N74" s="42"/>
      <c r="O74" s="42"/>
      <c r="P74" s="42"/>
    </row>
    <row r="75" spans="1:16" ht="14.1" customHeight="1" x14ac:dyDescent="0.2">
      <c r="A75" s="42"/>
      <c r="B75" s="45"/>
      <c r="C75" s="45"/>
      <c r="D75" s="84"/>
      <c r="E75" s="39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42"/>
      <c r="M75" s="42"/>
      <c r="N75" s="42"/>
      <c r="O75" s="42"/>
      <c r="P75" s="42"/>
    </row>
    <row r="76" spans="1:16" ht="14.1" customHeight="1" x14ac:dyDescent="0.2">
      <c r="A76" s="42"/>
      <c r="B76" s="45"/>
      <c r="C76" s="45"/>
      <c r="D76" s="84"/>
      <c r="E76" s="39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42"/>
      <c r="M76" s="42"/>
      <c r="N76" s="42"/>
      <c r="O76" s="42"/>
      <c r="P76" s="42"/>
    </row>
    <row r="77" spans="1:16" ht="14.1" customHeight="1" x14ac:dyDescent="0.2">
      <c r="A77" s="42"/>
      <c r="B77" s="45"/>
      <c r="C77" s="45"/>
      <c r="D77" s="84"/>
      <c r="E77" s="39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42"/>
      <c r="M77" s="42"/>
      <c r="N77" s="42"/>
      <c r="O77" s="42"/>
      <c r="P77" s="42"/>
    </row>
    <row r="78" spans="1:16" ht="14.1" customHeight="1" x14ac:dyDescent="0.2">
      <c r="A78" s="42"/>
      <c r="B78" s="45"/>
      <c r="C78" s="45"/>
      <c r="D78" s="84"/>
      <c r="E78" s="39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42"/>
      <c r="M78" s="42"/>
      <c r="N78" s="42"/>
      <c r="O78" s="42"/>
      <c r="P78" s="42"/>
    </row>
    <row r="79" spans="1:16" ht="14.1" customHeight="1" x14ac:dyDescent="0.2">
      <c r="A79" s="42"/>
      <c r="B79" s="45"/>
      <c r="C79" s="45"/>
      <c r="D79" s="84"/>
      <c r="E79" s="39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42"/>
      <c r="M79" s="42"/>
      <c r="N79" s="42"/>
      <c r="O79" s="42"/>
      <c r="P79" s="42"/>
    </row>
    <row r="80" spans="1:16" ht="14.1" customHeight="1" x14ac:dyDescent="0.2">
      <c r="A80" s="42"/>
      <c r="B80" s="45"/>
      <c r="C80" s="45"/>
      <c r="D80" s="84"/>
      <c r="E80" s="39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42"/>
      <c r="M80" s="42"/>
      <c r="N80" s="42"/>
      <c r="O80" s="42"/>
      <c r="P80" s="42"/>
    </row>
    <row r="81" spans="1:16" ht="14.1" customHeight="1" x14ac:dyDescent="0.2">
      <c r="A81" s="42"/>
      <c r="B81" s="45"/>
      <c r="C81" s="45"/>
      <c r="D81" s="84"/>
      <c r="E81" s="39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42"/>
      <c r="M81" s="42"/>
      <c r="N81" s="42"/>
      <c r="O81" s="42"/>
      <c r="P81" s="42"/>
    </row>
    <row r="82" spans="1:16" ht="14.1" customHeight="1" x14ac:dyDescent="0.2">
      <c r="A82" s="42"/>
      <c r="B82" s="45"/>
      <c r="C82" s="45"/>
      <c r="D82" s="84"/>
      <c r="E82" s="39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42"/>
      <c r="M82" s="42"/>
      <c r="N82" s="42"/>
      <c r="O82" s="42"/>
      <c r="P82" s="42"/>
    </row>
    <row r="83" spans="1:16" ht="18" customHeight="1" x14ac:dyDescent="0.2">
      <c r="A83" s="43"/>
      <c r="B83" s="46"/>
      <c r="C83" s="46"/>
      <c r="D83" s="85"/>
      <c r="E83" s="39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43"/>
      <c r="M83" s="43"/>
      <c r="N83" s="43"/>
      <c r="O83" s="43"/>
      <c r="P83" s="43"/>
    </row>
    <row r="84" spans="1:16" ht="15.2" customHeight="1" x14ac:dyDescent="0.2">
      <c r="A84" s="41">
        <v>4</v>
      </c>
      <c r="B84" s="44" t="s">
        <v>104</v>
      </c>
      <c r="C84" s="44" t="s">
        <v>187</v>
      </c>
      <c r="D84" s="83" t="s">
        <v>188</v>
      </c>
      <c r="E84" s="39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41" t="s">
        <v>190</v>
      </c>
      <c r="M84" s="41" t="s">
        <v>191</v>
      </c>
      <c r="N84" s="41" t="s">
        <v>4</v>
      </c>
      <c r="O84" s="41" t="s">
        <v>5</v>
      </c>
      <c r="P84" s="41" t="s">
        <v>175</v>
      </c>
    </row>
    <row r="85" spans="1:16" ht="15.2" customHeight="1" x14ac:dyDescent="0.2">
      <c r="A85" s="42"/>
      <c r="B85" s="45"/>
      <c r="C85" s="45"/>
      <c r="D85" s="84"/>
      <c r="E85" s="39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42"/>
      <c r="M85" s="42"/>
      <c r="N85" s="42"/>
      <c r="O85" s="42"/>
      <c r="P85" s="42"/>
    </row>
    <row r="86" spans="1:16" ht="15.2" customHeight="1" x14ac:dyDescent="0.2">
      <c r="A86" s="42"/>
      <c r="B86" s="45"/>
      <c r="C86" s="45"/>
      <c r="D86" s="84"/>
      <c r="E86" s="39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42"/>
      <c r="M86" s="42"/>
      <c r="N86" s="42"/>
      <c r="O86" s="42"/>
      <c r="P86" s="42"/>
    </row>
    <row r="87" spans="1:16" ht="15.6" customHeight="1" x14ac:dyDescent="0.2">
      <c r="A87" s="42"/>
      <c r="B87" s="45"/>
      <c r="C87" s="45"/>
      <c r="D87" s="84"/>
      <c r="E87" s="39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42"/>
      <c r="M87" s="42"/>
      <c r="N87" s="42"/>
      <c r="O87" s="42"/>
      <c r="P87" s="42"/>
    </row>
    <row r="88" spans="1:16" ht="12.95" customHeight="1" x14ac:dyDescent="0.2">
      <c r="A88" s="42"/>
      <c r="B88" s="45"/>
      <c r="C88" s="45"/>
      <c r="D88" s="84"/>
      <c r="E88" s="39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42"/>
      <c r="M88" s="42"/>
      <c r="N88" s="42"/>
      <c r="O88" s="42"/>
      <c r="P88" s="42"/>
    </row>
    <row r="89" spans="1:16" ht="12.95" customHeight="1" x14ac:dyDescent="0.2">
      <c r="A89" s="42"/>
      <c r="B89" s="45"/>
      <c r="C89" s="45"/>
      <c r="D89" s="84"/>
      <c r="E89" s="39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42"/>
      <c r="M89" s="42"/>
      <c r="N89" s="42"/>
      <c r="O89" s="42"/>
      <c r="P89" s="42"/>
    </row>
    <row r="90" spans="1:16" ht="12.95" customHeight="1" x14ac:dyDescent="0.2">
      <c r="A90" s="42"/>
      <c r="B90" s="45"/>
      <c r="C90" s="45"/>
      <c r="D90" s="84"/>
      <c r="E90" s="39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42"/>
      <c r="M90" s="42"/>
      <c r="N90" s="42"/>
      <c r="O90" s="42"/>
      <c r="P90" s="42"/>
    </row>
    <row r="91" spans="1:16" ht="12.95" customHeight="1" x14ac:dyDescent="0.2">
      <c r="A91" s="42"/>
      <c r="B91" s="45"/>
      <c r="C91" s="45"/>
      <c r="D91" s="84"/>
      <c r="E91" s="39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42"/>
      <c r="M91" s="42"/>
      <c r="N91" s="42"/>
      <c r="O91" s="42"/>
      <c r="P91" s="42"/>
    </row>
    <row r="92" spans="1:16" ht="12.95" customHeight="1" x14ac:dyDescent="0.2">
      <c r="A92" s="42"/>
      <c r="B92" s="45"/>
      <c r="C92" s="45"/>
      <c r="D92" s="84"/>
      <c r="E92" s="39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42"/>
      <c r="M92" s="42"/>
      <c r="N92" s="42"/>
      <c r="O92" s="42"/>
      <c r="P92" s="42"/>
    </row>
    <row r="93" spans="1:16" ht="12.95" customHeight="1" x14ac:dyDescent="0.2">
      <c r="A93" s="42"/>
      <c r="B93" s="45"/>
      <c r="C93" s="45"/>
      <c r="D93" s="84"/>
      <c r="E93" s="39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42"/>
      <c r="M93" s="42"/>
      <c r="N93" s="42"/>
      <c r="O93" s="42"/>
      <c r="P93" s="42"/>
    </row>
    <row r="94" spans="1:16" ht="12.95" customHeight="1" x14ac:dyDescent="0.2">
      <c r="A94" s="42"/>
      <c r="B94" s="45"/>
      <c r="C94" s="45"/>
      <c r="D94" s="84"/>
      <c r="E94" s="39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42"/>
      <c r="M94" s="42"/>
      <c r="N94" s="42"/>
      <c r="O94" s="42"/>
      <c r="P94" s="42"/>
    </row>
    <row r="95" spans="1:16" ht="12.95" customHeight="1" x14ac:dyDescent="0.2">
      <c r="A95" s="42"/>
      <c r="B95" s="45"/>
      <c r="C95" s="45"/>
      <c r="D95" s="84"/>
      <c r="E95" s="39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42"/>
      <c r="M95" s="42"/>
      <c r="N95" s="42"/>
      <c r="O95" s="42"/>
      <c r="P95" s="42"/>
    </row>
    <row r="96" spans="1:16" ht="12.95" customHeight="1" x14ac:dyDescent="0.2">
      <c r="A96" s="42"/>
      <c r="B96" s="45"/>
      <c r="C96" s="45"/>
      <c r="D96" s="84"/>
      <c r="E96" s="39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42"/>
      <c r="M96" s="42"/>
      <c r="N96" s="42"/>
      <c r="O96" s="42"/>
      <c r="P96" s="42"/>
    </row>
    <row r="97" spans="1:16" ht="12.95" customHeight="1" x14ac:dyDescent="0.2">
      <c r="A97" s="43"/>
      <c r="B97" s="46"/>
      <c r="C97" s="46"/>
      <c r="D97" s="85"/>
      <c r="E97" s="39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43"/>
      <c r="M97" s="43"/>
      <c r="N97" s="43"/>
      <c r="O97" s="43"/>
      <c r="P97" s="43"/>
    </row>
    <row r="98" spans="1:16" ht="12.95" customHeight="1" x14ac:dyDescent="0.2">
      <c r="A98" s="41">
        <v>5</v>
      </c>
      <c r="B98" s="44" t="s">
        <v>104</v>
      </c>
      <c r="C98" s="44" t="s">
        <v>192</v>
      </c>
      <c r="D98" s="83">
        <v>10</v>
      </c>
      <c r="E98" s="39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41" t="s">
        <v>193</v>
      </c>
      <c r="M98" s="41" t="s">
        <v>194</v>
      </c>
      <c r="N98" s="41" t="s">
        <v>4</v>
      </c>
      <c r="O98" s="41" t="s">
        <v>5</v>
      </c>
      <c r="P98" s="41" t="s">
        <v>175</v>
      </c>
    </row>
    <row r="99" spans="1:16" ht="12.95" customHeight="1" x14ac:dyDescent="0.2">
      <c r="A99" s="42"/>
      <c r="B99" s="45"/>
      <c r="C99" s="45"/>
      <c r="D99" s="84"/>
      <c r="E99" s="39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42"/>
      <c r="M99" s="42"/>
      <c r="N99" s="42"/>
      <c r="O99" s="42"/>
      <c r="P99" s="42"/>
    </row>
    <row r="100" spans="1:16" ht="12.95" customHeight="1" x14ac:dyDescent="0.2">
      <c r="A100" s="42"/>
      <c r="B100" s="45"/>
      <c r="C100" s="45"/>
      <c r="D100" s="84"/>
      <c r="E100" s="39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42"/>
      <c r="M100" s="42"/>
      <c r="N100" s="42"/>
      <c r="O100" s="42"/>
      <c r="P100" s="42"/>
    </row>
    <row r="101" spans="1:16" ht="12.95" customHeight="1" x14ac:dyDescent="0.2">
      <c r="A101" s="42"/>
      <c r="B101" s="45"/>
      <c r="C101" s="45"/>
      <c r="D101" s="84"/>
      <c r="E101" s="39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42"/>
      <c r="M101" s="42"/>
      <c r="N101" s="42"/>
      <c r="O101" s="42"/>
      <c r="P101" s="42"/>
    </row>
    <row r="102" spans="1:16" ht="12.95" customHeight="1" x14ac:dyDescent="0.2">
      <c r="A102" s="42"/>
      <c r="B102" s="45"/>
      <c r="C102" s="45"/>
      <c r="D102" s="84"/>
      <c r="E102" s="39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42"/>
      <c r="M102" s="42"/>
      <c r="N102" s="42"/>
      <c r="O102" s="42"/>
      <c r="P102" s="42"/>
    </row>
    <row r="103" spans="1:16" ht="12.95" customHeight="1" x14ac:dyDescent="0.2">
      <c r="A103" s="42"/>
      <c r="B103" s="45"/>
      <c r="C103" s="45"/>
      <c r="D103" s="84"/>
      <c r="E103" s="39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42"/>
      <c r="M103" s="42"/>
      <c r="N103" s="42"/>
      <c r="O103" s="42"/>
      <c r="P103" s="42"/>
    </row>
    <row r="104" spans="1:16" ht="12.95" customHeight="1" x14ac:dyDescent="0.2">
      <c r="A104" s="42"/>
      <c r="B104" s="45"/>
      <c r="C104" s="45"/>
      <c r="D104" s="84"/>
      <c r="E104" s="39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42"/>
      <c r="M104" s="42"/>
      <c r="N104" s="42"/>
      <c r="O104" s="42"/>
      <c r="P104" s="42"/>
    </row>
    <row r="105" spans="1:16" ht="12.95" customHeight="1" x14ac:dyDescent="0.2">
      <c r="A105" s="42"/>
      <c r="B105" s="45"/>
      <c r="C105" s="45"/>
      <c r="D105" s="84"/>
      <c r="E105" s="39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42"/>
      <c r="M105" s="42"/>
      <c r="N105" s="42"/>
      <c r="O105" s="42"/>
      <c r="P105" s="42"/>
    </row>
    <row r="106" spans="1:16" ht="12.95" customHeight="1" x14ac:dyDescent="0.2">
      <c r="A106" s="42"/>
      <c r="B106" s="45"/>
      <c r="C106" s="45"/>
      <c r="D106" s="84"/>
      <c r="E106" s="39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42"/>
      <c r="M106" s="42"/>
      <c r="N106" s="42"/>
      <c r="O106" s="42"/>
      <c r="P106" s="42"/>
    </row>
    <row r="107" spans="1:16" ht="12.95" customHeight="1" x14ac:dyDescent="0.2">
      <c r="A107" s="42"/>
      <c r="B107" s="45"/>
      <c r="C107" s="45"/>
      <c r="D107" s="84"/>
      <c r="E107" s="39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42"/>
      <c r="M107" s="42"/>
      <c r="N107" s="42"/>
      <c r="O107" s="42"/>
      <c r="P107" s="42"/>
    </row>
    <row r="108" spans="1:16" ht="12.95" customHeight="1" x14ac:dyDescent="0.2">
      <c r="A108" s="42"/>
      <c r="B108" s="45"/>
      <c r="C108" s="45"/>
      <c r="D108" s="84"/>
      <c r="E108" s="39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42"/>
      <c r="M108" s="42"/>
      <c r="N108" s="42"/>
      <c r="O108" s="42"/>
      <c r="P108" s="42"/>
    </row>
    <row r="109" spans="1:16" ht="12.95" customHeight="1" x14ac:dyDescent="0.2">
      <c r="A109" s="42"/>
      <c r="B109" s="45"/>
      <c r="C109" s="45"/>
      <c r="D109" s="84"/>
      <c r="E109" s="39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42"/>
      <c r="M109" s="42"/>
      <c r="N109" s="42"/>
      <c r="O109" s="42"/>
      <c r="P109" s="42"/>
    </row>
    <row r="110" spans="1:16" ht="12.95" customHeight="1" x14ac:dyDescent="0.2">
      <c r="A110" s="42"/>
      <c r="B110" s="45"/>
      <c r="C110" s="45"/>
      <c r="D110" s="84"/>
      <c r="E110" s="39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42"/>
      <c r="M110" s="42"/>
      <c r="N110" s="42"/>
      <c r="O110" s="42"/>
      <c r="P110" s="42"/>
    </row>
    <row r="111" spans="1:16" ht="12.95" customHeight="1" x14ac:dyDescent="0.2">
      <c r="A111" s="42"/>
      <c r="B111" s="45"/>
      <c r="C111" s="45"/>
      <c r="D111" s="84"/>
      <c r="E111" s="39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42"/>
      <c r="M111" s="42"/>
      <c r="N111" s="42"/>
      <c r="O111" s="42"/>
      <c r="P111" s="42"/>
    </row>
    <row r="112" spans="1:16" ht="12.95" customHeight="1" x14ac:dyDescent="0.2">
      <c r="A112" s="42"/>
      <c r="B112" s="45"/>
      <c r="C112" s="45"/>
      <c r="D112" s="84"/>
      <c r="E112" s="39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42"/>
      <c r="M112" s="42"/>
      <c r="N112" s="42"/>
      <c r="O112" s="42"/>
      <c r="P112" s="42"/>
    </row>
    <row r="113" spans="1:16" ht="12.95" customHeight="1" x14ac:dyDescent="0.2">
      <c r="A113" s="43"/>
      <c r="B113" s="46"/>
      <c r="C113" s="46"/>
      <c r="D113" s="85"/>
      <c r="E113" s="39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43"/>
      <c r="M113" s="43"/>
      <c r="N113" s="43"/>
      <c r="O113" s="43"/>
      <c r="P113" s="43"/>
    </row>
    <row r="114" spans="1:16" ht="12.95" customHeight="1" x14ac:dyDescent="0.2">
      <c r="A114" s="41">
        <v>6</v>
      </c>
      <c r="B114" s="44" t="s">
        <v>104</v>
      </c>
      <c r="C114" s="44" t="s">
        <v>195</v>
      </c>
      <c r="D114" s="83" t="s">
        <v>196</v>
      </c>
      <c r="E114" s="39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41" t="s">
        <v>197</v>
      </c>
      <c r="M114" s="41" t="s">
        <v>198</v>
      </c>
      <c r="N114" s="41" t="s">
        <v>4</v>
      </c>
      <c r="O114" s="41" t="s">
        <v>5</v>
      </c>
      <c r="P114" s="41" t="s">
        <v>175</v>
      </c>
    </row>
    <row r="115" spans="1:16" ht="12.95" customHeight="1" x14ac:dyDescent="0.2">
      <c r="A115" s="42"/>
      <c r="B115" s="45"/>
      <c r="C115" s="45"/>
      <c r="D115" s="84"/>
      <c r="E115" s="39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42"/>
      <c r="M115" s="42"/>
      <c r="N115" s="42"/>
      <c r="O115" s="42"/>
      <c r="P115" s="42"/>
    </row>
    <row r="116" spans="1:16" ht="12.95" customHeight="1" x14ac:dyDescent="0.2">
      <c r="A116" s="42"/>
      <c r="B116" s="45"/>
      <c r="C116" s="45"/>
      <c r="D116" s="84"/>
      <c r="E116" s="39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42"/>
      <c r="M116" s="42"/>
      <c r="N116" s="42"/>
      <c r="O116" s="42"/>
      <c r="P116" s="42"/>
    </row>
    <row r="117" spans="1:16" ht="12.95" customHeight="1" x14ac:dyDescent="0.2">
      <c r="A117" s="42"/>
      <c r="B117" s="45"/>
      <c r="C117" s="45"/>
      <c r="D117" s="84"/>
      <c r="E117" s="39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42"/>
      <c r="M117" s="42"/>
      <c r="N117" s="42"/>
      <c r="O117" s="42"/>
      <c r="P117" s="42"/>
    </row>
    <row r="118" spans="1:16" ht="12.95" customHeight="1" x14ac:dyDescent="0.2">
      <c r="A118" s="42"/>
      <c r="B118" s="45"/>
      <c r="C118" s="45"/>
      <c r="D118" s="84"/>
      <c r="E118" s="39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42"/>
      <c r="M118" s="42"/>
      <c r="N118" s="42"/>
      <c r="O118" s="42"/>
      <c r="P118" s="42"/>
    </row>
    <row r="119" spans="1:16" ht="12.95" customHeight="1" x14ac:dyDescent="0.2">
      <c r="A119" s="42"/>
      <c r="B119" s="45"/>
      <c r="C119" s="45"/>
      <c r="D119" s="84"/>
      <c r="E119" s="39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42"/>
      <c r="M119" s="42"/>
      <c r="N119" s="42"/>
      <c r="O119" s="42"/>
      <c r="P119" s="42"/>
    </row>
    <row r="120" spans="1:16" ht="12.95" customHeight="1" x14ac:dyDescent="0.2">
      <c r="A120" s="42"/>
      <c r="B120" s="45"/>
      <c r="C120" s="45"/>
      <c r="D120" s="84"/>
      <c r="E120" s="39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42"/>
      <c r="M120" s="42"/>
      <c r="N120" s="42"/>
      <c r="O120" s="42"/>
      <c r="P120" s="42"/>
    </row>
    <row r="121" spans="1:16" ht="12.95" customHeight="1" x14ac:dyDescent="0.2">
      <c r="A121" s="42"/>
      <c r="B121" s="45"/>
      <c r="C121" s="45"/>
      <c r="D121" s="84"/>
      <c r="E121" s="39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42"/>
      <c r="M121" s="42"/>
      <c r="N121" s="42"/>
      <c r="O121" s="42"/>
      <c r="P121" s="42"/>
    </row>
    <row r="122" spans="1:16" ht="12.95" customHeight="1" x14ac:dyDescent="0.2">
      <c r="A122" s="43"/>
      <c r="B122" s="46"/>
      <c r="C122" s="46"/>
      <c r="D122" s="85"/>
      <c r="E122" s="39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43"/>
      <c r="M122" s="43"/>
      <c r="N122" s="43"/>
      <c r="O122" s="43"/>
      <c r="P122" s="43"/>
    </row>
    <row r="123" spans="1:16" ht="12.95" customHeight="1" x14ac:dyDescent="0.2">
      <c r="A123" s="41">
        <v>7</v>
      </c>
      <c r="B123" s="44" t="s">
        <v>104</v>
      </c>
      <c r="C123" s="44" t="s">
        <v>199</v>
      </c>
      <c r="D123" s="83" t="s">
        <v>108</v>
      </c>
      <c r="E123" s="39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41" t="s">
        <v>200</v>
      </c>
      <c r="M123" s="41" t="s">
        <v>201</v>
      </c>
      <c r="N123" s="41" t="s">
        <v>4</v>
      </c>
      <c r="O123" s="41" t="s">
        <v>5</v>
      </c>
      <c r="P123" s="41" t="s">
        <v>175</v>
      </c>
    </row>
    <row r="124" spans="1:16" ht="12.95" customHeight="1" x14ac:dyDescent="0.2">
      <c r="A124" s="42"/>
      <c r="B124" s="45"/>
      <c r="C124" s="45"/>
      <c r="D124" s="84"/>
      <c r="E124" s="39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42"/>
      <c r="M124" s="42"/>
      <c r="N124" s="42"/>
      <c r="O124" s="42"/>
      <c r="P124" s="42"/>
    </row>
    <row r="125" spans="1:16" ht="12.95" customHeight="1" x14ac:dyDescent="0.2">
      <c r="A125" s="42"/>
      <c r="B125" s="45"/>
      <c r="C125" s="45"/>
      <c r="D125" s="84"/>
      <c r="E125" s="39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42"/>
      <c r="M125" s="42"/>
      <c r="N125" s="42"/>
      <c r="O125" s="42"/>
      <c r="P125" s="42"/>
    </row>
    <row r="126" spans="1:16" ht="12.95" customHeight="1" x14ac:dyDescent="0.2">
      <c r="A126" s="42"/>
      <c r="B126" s="45"/>
      <c r="C126" s="45"/>
      <c r="D126" s="84"/>
      <c r="E126" s="39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42"/>
      <c r="M126" s="42"/>
      <c r="N126" s="42"/>
      <c r="O126" s="42"/>
      <c r="P126" s="42"/>
    </row>
    <row r="127" spans="1:16" ht="12.95" customHeight="1" x14ac:dyDescent="0.2">
      <c r="A127" s="42"/>
      <c r="B127" s="45"/>
      <c r="C127" s="45"/>
      <c r="D127" s="84"/>
      <c r="E127" s="39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42"/>
      <c r="M127" s="42"/>
      <c r="N127" s="42"/>
      <c r="O127" s="42"/>
      <c r="P127" s="42"/>
    </row>
    <row r="128" spans="1:16" ht="12.95" customHeight="1" x14ac:dyDescent="0.2">
      <c r="A128" s="42"/>
      <c r="B128" s="45"/>
      <c r="C128" s="45"/>
      <c r="D128" s="84"/>
      <c r="E128" s="39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42"/>
      <c r="M128" s="42"/>
      <c r="N128" s="42"/>
      <c r="O128" s="42"/>
      <c r="P128" s="42"/>
    </row>
    <row r="129" spans="1:16" ht="12.95" customHeight="1" x14ac:dyDescent="0.2">
      <c r="A129" s="42"/>
      <c r="B129" s="45"/>
      <c r="C129" s="45"/>
      <c r="D129" s="84"/>
      <c r="E129" s="39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42"/>
      <c r="M129" s="42"/>
      <c r="N129" s="42"/>
      <c r="O129" s="42"/>
      <c r="P129" s="42"/>
    </row>
    <row r="130" spans="1:16" ht="12.95" customHeight="1" x14ac:dyDescent="0.2">
      <c r="A130" s="42"/>
      <c r="B130" s="45"/>
      <c r="C130" s="45"/>
      <c r="D130" s="84"/>
      <c r="E130" s="39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42"/>
      <c r="M130" s="42"/>
      <c r="N130" s="42"/>
      <c r="O130" s="42"/>
      <c r="P130" s="42"/>
    </row>
    <row r="131" spans="1:16" ht="12.95" customHeight="1" x14ac:dyDescent="0.2">
      <c r="A131" s="42"/>
      <c r="B131" s="45"/>
      <c r="C131" s="45"/>
      <c r="D131" s="84"/>
      <c r="E131" s="39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42"/>
      <c r="M131" s="42"/>
      <c r="N131" s="42"/>
      <c r="O131" s="42"/>
      <c r="P131" s="42"/>
    </row>
    <row r="132" spans="1:16" ht="12.95" customHeight="1" x14ac:dyDescent="0.2">
      <c r="A132" s="42"/>
      <c r="B132" s="45"/>
      <c r="C132" s="45"/>
      <c r="D132" s="84"/>
      <c r="E132" s="39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42"/>
      <c r="M132" s="42"/>
      <c r="N132" s="42"/>
      <c r="O132" s="42"/>
      <c r="P132" s="42"/>
    </row>
    <row r="133" spans="1:16" ht="12.95" customHeight="1" x14ac:dyDescent="0.2">
      <c r="A133" s="42"/>
      <c r="B133" s="45"/>
      <c r="C133" s="45"/>
      <c r="D133" s="84"/>
      <c r="E133" s="39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42"/>
      <c r="M133" s="42"/>
      <c r="N133" s="42"/>
      <c r="O133" s="42"/>
      <c r="P133" s="42"/>
    </row>
    <row r="134" spans="1:16" ht="14.1" customHeight="1" x14ac:dyDescent="0.2">
      <c r="A134" s="42"/>
      <c r="B134" s="45"/>
      <c r="C134" s="45"/>
      <c r="D134" s="84"/>
      <c r="E134" s="39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42"/>
      <c r="M134" s="42"/>
      <c r="N134" s="42"/>
      <c r="O134" s="42"/>
      <c r="P134" s="42"/>
    </row>
    <row r="135" spans="1:16" ht="14.1" customHeight="1" x14ac:dyDescent="0.2">
      <c r="A135" s="42"/>
      <c r="B135" s="45"/>
      <c r="C135" s="45"/>
      <c r="D135" s="84"/>
      <c r="E135" s="39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42"/>
      <c r="M135" s="42"/>
      <c r="N135" s="42"/>
      <c r="O135" s="42"/>
      <c r="P135" s="42"/>
    </row>
    <row r="136" spans="1:16" ht="14.1" customHeight="1" x14ac:dyDescent="0.2">
      <c r="A136" s="42"/>
      <c r="B136" s="45"/>
      <c r="C136" s="45"/>
      <c r="D136" s="84"/>
      <c r="E136" s="39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42"/>
      <c r="M136" s="42"/>
      <c r="N136" s="42"/>
      <c r="O136" s="42"/>
      <c r="P136" s="42"/>
    </row>
    <row r="137" spans="1:16" ht="14.1" customHeight="1" x14ac:dyDescent="0.2">
      <c r="A137" s="42"/>
      <c r="B137" s="45"/>
      <c r="C137" s="45"/>
      <c r="D137" s="84"/>
      <c r="E137" s="39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42"/>
      <c r="M137" s="42"/>
      <c r="N137" s="42"/>
      <c r="O137" s="42"/>
      <c r="P137" s="42"/>
    </row>
    <row r="138" spans="1:16" ht="14.1" customHeight="1" x14ac:dyDescent="0.2">
      <c r="A138" s="42"/>
      <c r="B138" s="45"/>
      <c r="C138" s="45"/>
      <c r="D138" s="84"/>
      <c r="E138" s="39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42"/>
      <c r="M138" s="42"/>
      <c r="N138" s="42"/>
      <c r="O138" s="42"/>
      <c r="P138" s="42"/>
    </row>
    <row r="139" spans="1:16" ht="14.1" customHeight="1" x14ac:dyDescent="0.2">
      <c r="A139" s="42"/>
      <c r="B139" s="45"/>
      <c r="C139" s="45"/>
      <c r="D139" s="84"/>
      <c r="E139" s="39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42"/>
      <c r="M139" s="42"/>
      <c r="N139" s="42"/>
      <c r="O139" s="42"/>
      <c r="P139" s="42"/>
    </row>
    <row r="140" spans="1:16" ht="14.1" customHeight="1" x14ac:dyDescent="0.2">
      <c r="A140" s="43"/>
      <c r="B140" s="46"/>
      <c r="C140" s="46"/>
      <c r="D140" s="85"/>
      <c r="E140" s="39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43"/>
      <c r="M140" s="43"/>
      <c r="N140" s="43"/>
      <c r="O140" s="43"/>
      <c r="P140" s="43"/>
    </row>
    <row r="141" spans="1:16" s="18" customFormat="1" ht="14.1" customHeight="1" x14ac:dyDescent="0.2">
      <c r="A141" s="92" t="s">
        <v>202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</row>
    <row r="142" spans="1:16" ht="14.1" customHeight="1" x14ac:dyDescent="0.2">
      <c r="A142" s="41">
        <v>1</v>
      </c>
      <c r="B142" s="44" t="s">
        <v>104</v>
      </c>
      <c r="C142" s="44" t="s">
        <v>203</v>
      </c>
      <c r="D142" s="83" t="s">
        <v>204</v>
      </c>
      <c r="E142" s="39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41" t="s">
        <v>206</v>
      </c>
      <c r="M142" s="41" t="s">
        <v>207</v>
      </c>
      <c r="N142" s="41" t="s">
        <v>6</v>
      </c>
      <c r="O142" s="41" t="s">
        <v>5</v>
      </c>
      <c r="P142" s="41" t="s">
        <v>92</v>
      </c>
    </row>
    <row r="143" spans="1:16" ht="14.1" customHeight="1" x14ac:dyDescent="0.2">
      <c r="A143" s="42"/>
      <c r="B143" s="45"/>
      <c r="C143" s="45"/>
      <c r="D143" s="84"/>
      <c r="E143" s="39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42"/>
      <c r="M143" s="42"/>
      <c r="N143" s="42"/>
      <c r="O143" s="42"/>
      <c r="P143" s="42"/>
    </row>
    <row r="144" spans="1:16" ht="14.1" customHeight="1" x14ac:dyDescent="0.2">
      <c r="A144" s="42"/>
      <c r="B144" s="45"/>
      <c r="C144" s="45"/>
      <c r="D144" s="84"/>
      <c r="E144" s="39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42"/>
      <c r="M144" s="42"/>
      <c r="N144" s="42"/>
      <c r="O144" s="42"/>
      <c r="P144" s="42"/>
    </row>
    <row r="145" spans="1:16" ht="14.1" customHeight="1" x14ac:dyDescent="0.2">
      <c r="A145" s="42"/>
      <c r="B145" s="45"/>
      <c r="C145" s="45"/>
      <c r="D145" s="84"/>
      <c r="E145" s="39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42"/>
      <c r="M145" s="42"/>
      <c r="N145" s="42"/>
      <c r="O145" s="42"/>
      <c r="P145" s="42"/>
    </row>
    <row r="146" spans="1:16" ht="14.1" customHeight="1" x14ac:dyDescent="0.2">
      <c r="A146" s="42"/>
      <c r="B146" s="45"/>
      <c r="C146" s="45"/>
      <c r="D146" s="84"/>
      <c r="E146" s="39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42"/>
      <c r="M146" s="42"/>
      <c r="N146" s="42"/>
      <c r="O146" s="42"/>
      <c r="P146" s="42"/>
    </row>
    <row r="147" spans="1:16" ht="14.1" customHeight="1" x14ac:dyDescent="0.2">
      <c r="A147" s="42"/>
      <c r="B147" s="45"/>
      <c r="C147" s="45"/>
      <c r="D147" s="84"/>
      <c r="E147" s="39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42"/>
      <c r="M147" s="42"/>
      <c r="N147" s="42"/>
      <c r="O147" s="42"/>
      <c r="P147" s="42"/>
    </row>
    <row r="148" spans="1:16" ht="14.1" customHeight="1" x14ac:dyDescent="0.2">
      <c r="A148" s="42"/>
      <c r="B148" s="45"/>
      <c r="C148" s="45"/>
      <c r="D148" s="84"/>
      <c r="E148" s="39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42"/>
      <c r="M148" s="42"/>
      <c r="N148" s="42"/>
      <c r="O148" s="42"/>
      <c r="P148" s="42"/>
    </row>
    <row r="149" spans="1:16" ht="14.1" customHeight="1" x14ac:dyDescent="0.2">
      <c r="A149" s="42"/>
      <c r="B149" s="45"/>
      <c r="C149" s="45"/>
      <c r="D149" s="84"/>
      <c r="E149" s="39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42"/>
      <c r="M149" s="42"/>
      <c r="N149" s="42"/>
      <c r="O149" s="42"/>
      <c r="P149" s="42"/>
    </row>
    <row r="150" spans="1:16" ht="14.1" customHeight="1" x14ac:dyDescent="0.2">
      <c r="A150" s="42"/>
      <c r="B150" s="45"/>
      <c r="C150" s="45"/>
      <c r="D150" s="84"/>
      <c r="E150" s="39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42"/>
      <c r="M150" s="42"/>
      <c r="N150" s="42"/>
      <c r="O150" s="42"/>
      <c r="P150" s="42"/>
    </row>
    <row r="151" spans="1:16" ht="14.1" customHeight="1" x14ac:dyDescent="0.2">
      <c r="A151" s="42"/>
      <c r="B151" s="45"/>
      <c r="C151" s="45"/>
      <c r="D151" s="84"/>
      <c r="E151" s="39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42"/>
      <c r="M151" s="42"/>
      <c r="N151" s="42"/>
      <c r="O151" s="42"/>
      <c r="P151" s="42"/>
    </row>
    <row r="152" spans="1:16" ht="14.1" customHeight="1" x14ac:dyDescent="0.2">
      <c r="A152" s="42"/>
      <c r="B152" s="45"/>
      <c r="C152" s="45"/>
      <c r="D152" s="84"/>
      <c r="E152" s="39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42"/>
      <c r="M152" s="42"/>
      <c r="N152" s="42"/>
      <c r="O152" s="42"/>
      <c r="P152" s="42"/>
    </row>
    <row r="153" spans="1:16" ht="14.1" customHeight="1" x14ac:dyDescent="0.2">
      <c r="A153" s="42"/>
      <c r="B153" s="45"/>
      <c r="C153" s="45"/>
      <c r="D153" s="84"/>
      <c r="E153" s="39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42"/>
      <c r="M153" s="42"/>
      <c r="N153" s="42"/>
      <c r="O153" s="42"/>
      <c r="P153" s="42"/>
    </row>
    <row r="154" spans="1:16" ht="14.1" customHeight="1" x14ac:dyDescent="0.2">
      <c r="A154" s="42"/>
      <c r="B154" s="45"/>
      <c r="C154" s="45"/>
      <c r="D154" s="84"/>
      <c r="E154" s="39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42"/>
      <c r="M154" s="42"/>
      <c r="N154" s="42"/>
      <c r="O154" s="42"/>
      <c r="P154" s="42"/>
    </row>
    <row r="155" spans="1:16" ht="14.1" customHeight="1" x14ac:dyDescent="0.2">
      <c r="A155" s="42"/>
      <c r="B155" s="45"/>
      <c r="C155" s="45"/>
      <c r="D155" s="84"/>
      <c r="E155" s="39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42"/>
      <c r="M155" s="42"/>
      <c r="N155" s="42"/>
      <c r="O155" s="42"/>
      <c r="P155" s="42"/>
    </row>
    <row r="156" spans="1:16" ht="14.1" customHeight="1" x14ac:dyDescent="0.2">
      <c r="A156" s="42"/>
      <c r="B156" s="45"/>
      <c r="C156" s="45"/>
      <c r="D156" s="84"/>
      <c r="E156" s="39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42"/>
      <c r="M156" s="42"/>
      <c r="N156" s="42"/>
      <c r="O156" s="42"/>
      <c r="P156" s="42"/>
    </row>
    <row r="157" spans="1:16" ht="14.1" customHeight="1" x14ac:dyDescent="0.2">
      <c r="A157" s="42"/>
      <c r="B157" s="45"/>
      <c r="C157" s="45"/>
      <c r="D157" s="84"/>
      <c r="E157" s="39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42"/>
      <c r="M157" s="42"/>
      <c r="N157" s="42"/>
      <c r="O157" s="42"/>
      <c r="P157" s="42"/>
    </row>
    <row r="158" spans="1:16" ht="14.1" customHeight="1" x14ac:dyDescent="0.2">
      <c r="A158" s="42"/>
      <c r="B158" s="45"/>
      <c r="C158" s="45"/>
      <c r="D158" s="84"/>
      <c r="E158" s="39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42"/>
      <c r="M158" s="42"/>
      <c r="N158" s="42"/>
      <c r="O158" s="42"/>
      <c r="P158" s="42"/>
    </row>
    <row r="159" spans="1:16" ht="14.1" customHeight="1" x14ac:dyDescent="0.2">
      <c r="A159" s="42"/>
      <c r="B159" s="45"/>
      <c r="C159" s="45"/>
      <c r="D159" s="84"/>
      <c r="E159" s="39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42"/>
      <c r="M159" s="42"/>
      <c r="N159" s="42"/>
      <c r="O159" s="42"/>
      <c r="P159" s="42"/>
    </row>
    <row r="160" spans="1:16" ht="14.1" customHeight="1" x14ac:dyDescent="0.2">
      <c r="A160" s="42"/>
      <c r="B160" s="45"/>
      <c r="C160" s="45"/>
      <c r="D160" s="84"/>
      <c r="E160" s="39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42"/>
      <c r="M160" s="42"/>
      <c r="N160" s="42"/>
      <c r="O160" s="42"/>
      <c r="P160" s="42"/>
    </row>
    <row r="161" spans="1:16" ht="14.1" customHeight="1" x14ac:dyDescent="0.2">
      <c r="A161" s="42"/>
      <c r="B161" s="45"/>
      <c r="C161" s="45"/>
      <c r="D161" s="84"/>
      <c r="E161" s="39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42"/>
      <c r="M161" s="42"/>
      <c r="N161" s="42"/>
      <c r="O161" s="42"/>
      <c r="P161" s="42"/>
    </row>
    <row r="162" spans="1:16" ht="14.1" customHeight="1" x14ac:dyDescent="0.2">
      <c r="A162" s="42"/>
      <c r="B162" s="45"/>
      <c r="C162" s="45"/>
      <c r="D162" s="84"/>
      <c r="E162" s="39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42"/>
      <c r="M162" s="42"/>
      <c r="N162" s="42"/>
      <c r="O162" s="42"/>
      <c r="P162" s="42"/>
    </row>
    <row r="163" spans="1:16" ht="14.1" customHeight="1" x14ac:dyDescent="0.2">
      <c r="A163" s="42"/>
      <c r="B163" s="45"/>
      <c r="C163" s="45"/>
      <c r="D163" s="84"/>
      <c r="E163" s="39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42"/>
      <c r="M163" s="42"/>
      <c r="N163" s="42"/>
      <c r="O163" s="42"/>
      <c r="P163" s="42"/>
    </row>
    <row r="164" spans="1:16" ht="14.1" customHeight="1" x14ac:dyDescent="0.2">
      <c r="A164" s="42"/>
      <c r="B164" s="45"/>
      <c r="C164" s="45"/>
      <c r="D164" s="84"/>
      <c r="E164" s="39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42"/>
      <c r="M164" s="42"/>
      <c r="N164" s="42"/>
      <c r="O164" s="42"/>
      <c r="P164" s="42"/>
    </row>
    <row r="165" spans="1:16" ht="14.1" customHeight="1" x14ac:dyDescent="0.2">
      <c r="A165" s="42"/>
      <c r="B165" s="45"/>
      <c r="C165" s="45"/>
      <c r="D165" s="84"/>
      <c r="E165" s="39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42"/>
      <c r="M165" s="42"/>
      <c r="N165" s="42"/>
      <c r="O165" s="42"/>
      <c r="P165" s="42"/>
    </row>
    <row r="166" spans="1:16" ht="14.1" customHeight="1" x14ac:dyDescent="0.2">
      <c r="A166" s="42"/>
      <c r="B166" s="45"/>
      <c r="C166" s="45"/>
      <c r="D166" s="84"/>
      <c r="E166" s="39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42"/>
      <c r="M166" s="42"/>
      <c r="N166" s="42"/>
      <c r="O166" s="42"/>
      <c r="P166" s="42"/>
    </row>
    <row r="167" spans="1:16" ht="14.1" customHeight="1" x14ac:dyDescent="0.2">
      <c r="A167" s="42"/>
      <c r="B167" s="45"/>
      <c r="C167" s="45"/>
      <c r="D167" s="84"/>
      <c r="E167" s="39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42"/>
      <c r="M167" s="42"/>
      <c r="N167" s="42"/>
      <c r="O167" s="42"/>
      <c r="P167" s="42"/>
    </row>
    <row r="168" spans="1:16" ht="14.1" customHeight="1" x14ac:dyDescent="0.2">
      <c r="A168" s="42"/>
      <c r="B168" s="45"/>
      <c r="C168" s="45"/>
      <c r="D168" s="84"/>
      <c r="E168" s="39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42"/>
      <c r="M168" s="42"/>
      <c r="N168" s="42"/>
      <c r="O168" s="42"/>
      <c r="P168" s="42"/>
    </row>
    <row r="169" spans="1:16" ht="14.1" customHeight="1" x14ac:dyDescent="0.2">
      <c r="A169" s="42"/>
      <c r="B169" s="45"/>
      <c r="C169" s="45"/>
      <c r="D169" s="84"/>
      <c r="E169" s="39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42"/>
      <c r="M169" s="42"/>
      <c r="N169" s="42"/>
      <c r="O169" s="42"/>
      <c r="P169" s="42"/>
    </row>
    <row r="170" spans="1:16" ht="14.1" customHeight="1" x14ac:dyDescent="0.2">
      <c r="A170" s="42"/>
      <c r="B170" s="45"/>
      <c r="C170" s="45"/>
      <c r="D170" s="84"/>
      <c r="E170" s="39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42"/>
      <c r="M170" s="42"/>
      <c r="N170" s="42"/>
      <c r="O170" s="42"/>
      <c r="P170" s="42"/>
    </row>
    <row r="171" spans="1:16" ht="14.1" customHeight="1" x14ac:dyDescent="0.2">
      <c r="A171" s="42"/>
      <c r="B171" s="45"/>
      <c r="C171" s="45"/>
      <c r="D171" s="84"/>
      <c r="E171" s="39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42"/>
      <c r="M171" s="42"/>
      <c r="N171" s="42"/>
      <c r="O171" s="42"/>
      <c r="P171" s="42"/>
    </row>
    <row r="172" spans="1:16" ht="14.1" customHeight="1" x14ac:dyDescent="0.2">
      <c r="A172" s="42"/>
      <c r="B172" s="45"/>
      <c r="C172" s="45"/>
      <c r="D172" s="84"/>
      <c r="E172" s="39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42"/>
      <c r="M172" s="42"/>
      <c r="N172" s="42"/>
      <c r="O172" s="42"/>
      <c r="P172" s="42"/>
    </row>
    <row r="173" spans="1:16" ht="14.1" customHeight="1" x14ac:dyDescent="0.2">
      <c r="A173" s="42"/>
      <c r="B173" s="45"/>
      <c r="C173" s="45"/>
      <c r="D173" s="84"/>
      <c r="E173" s="39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42"/>
      <c r="M173" s="42"/>
      <c r="N173" s="42"/>
      <c r="O173" s="42"/>
      <c r="P173" s="42"/>
    </row>
    <row r="174" spans="1:16" ht="14.1" customHeight="1" x14ac:dyDescent="0.2">
      <c r="A174" s="42"/>
      <c r="B174" s="45"/>
      <c r="C174" s="45"/>
      <c r="D174" s="84"/>
      <c r="E174" s="39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42"/>
      <c r="M174" s="42"/>
      <c r="N174" s="42"/>
      <c r="O174" s="42"/>
      <c r="P174" s="42"/>
    </row>
    <row r="175" spans="1:16" ht="14.1" customHeight="1" x14ac:dyDescent="0.2">
      <c r="A175" s="42"/>
      <c r="B175" s="45"/>
      <c r="C175" s="45"/>
      <c r="D175" s="84"/>
      <c r="E175" s="39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42"/>
      <c r="M175" s="42"/>
      <c r="N175" s="42"/>
      <c r="O175" s="42"/>
      <c r="P175" s="42"/>
    </row>
    <row r="176" spans="1:16" ht="14.1" customHeight="1" x14ac:dyDescent="0.2">
      <c r="A176" s="42"/>
      <c r="B176" s="45"/>
      <c r="C176" s="45"/>
      <c r="D176" s="84"/>
      <c r="E176" s="39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42"/>
      <c r="M176" s="42"/>
      <c r="N176" s="42"/>
      <c r="O176" s="42"/>
      <c r="P176" s="42"/>
    </row>
    <row r="177" spans="1:16" ht="14.1" customHeight="1" x14ac:dyDescent="0.2">
      <c r="A177" s="42"/>
      <c r="B177" s="45"/>
      <c r="C177" s="45"/>
      <c r="D177" s="84"/>
      <c r="E177" s="39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42"/>
      <c r="M177" s="42"/>
      <c r="N177" s="42"/>
      <c r="O177" s="42"/>
      <c r="P177" s="42"/>
    </row>
    <row r="178" spans="1:16" ht="14.1" customHeight="1" x14ac:dyDescent="0.2">
      <c r="A178" s="42"/>
      <c r="B178" s="45"/>
      <c r="C178" s="45"/>
      <c r="D178" s="84"/>
      <c r="E178" s="39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42"/>
      <c r="M178" s="42"/>
      <c r="N178" s="42"/>
      <c r="O178" s="42"/>
      <c r="P178" s="42"/>
    </row>
    <row r="179" spans="1:16" ht="14.1" customHeight="1" x14ac:dyDescent="0.2">
      <c r="A179" s="42"/>
      <c r="B179" s="45"/>
      <c r="C179" s="45"/>
      <c r="D179" s="84"/>
      <c r="E179" s="39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42"/>
      <c r="M179" s="42"/>
      <c r="N179" s="42"/>
      <c r="O179" s="42"/>
      <c r="P179" s="42"/>
    </row>
    <row r="180" spans="1:16" ht="14.1" customHeight="1" x14ac:dyDescent="0.2">
      <c r="A180" s="42"/>
      <c r="B180" s="45"/>
      <c r="C180" s="45"/>
      <c r="D180" s="84"/>
      <c r="E180" s="39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42"/>
      <c r="M180" s="42"/>
      <c r="N180" s="42"/>
      <c r="O180" s="42"/>
      <c r="P180" s="42"/>
    </row>
    <row r="181" spans="1:16" ht="14.1" customHeight="1" x14ac:dyDescent="0.2">
      <c r="A181" s="42"/>
      <c r="B181" s="45"/>
      <c r="C181" s="45"/>
      <c r="D181" s="84"/>
      <c r="E181" s="39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42"/>
      <c r="M181" s="42"/>
      <c r="N181" s="42"/>
      <c r="O181" s="42"/>
      <c r="P181" s="42"/>
    </row>
    <row r="182" spans="1:16" ht="14.1" customHeight="1" x14ac:dyDescent="0.2">
      <c r="A182" s="42"/>
      <c r="B182" s="45"/>
      <c r="C182" s="45"/>
      <c r="D182" s="84"/>
      <c r="E182" s="39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42"/>
      <c r="M182" s="42"/>
      <c r="N182" s="42"/>
      <c r="O182" s="42"/>
      <c r="P182" s="42"/>
    </row>
    <row r="183" spans="1:16" ht="14.1" customHeight="1" x14ac:dyDescent="0.2">
      <c r="A183" s="42"/>
      <c r="B183" s="45"/>
      <c r="C183" s="45"/>
      <c r="D183" s="84"/>
      <c r="E183" s="39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42"/>
      <c r="M183" s="42"/>
      <c r="N183" s="42"/>
      <c r="O183" s="42"/>
      <c r="P183" s="42"/>
    </row>
    <row r="184" spans="1:16" ht="14.1" customHeight="1" x14ac:dyDescent="0.2">
      <c r="A184" s="42"/>
      <c r="B184" s="45"/>
      <c r="C184" s="45"/>
      <c r="D184" s="84"/>
      <c r="E184" s="39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42"/>
      <c r="M184" s="42"/>
      <c r="N184" s="42"/>
      <c r="O184" s="42"/>
      <c r="P184" s="42"/>
    </row>
    <row r="185" spans="1:16" ht="14.1" customHeight="1" x14ac:dyDescent="0.2">
      <c r="A185" s="42"/>
      <c r="B185" s="45"/>
      <c r="C185" s="45"/>
      <c r="D185" s="84"/>
      <c r="E185" s="39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42"/>
      <c r="M185" s="42"/>
      <c r="N185" s="42"/>
      <c r="O185" s="42"/>
      <c r="P185" s="42"/>
    </row>
    <row r="186" spans="1:16" ht="14.1" customHeight="1" x14ac:dyDescent="0.2">
      <c r="A186" s="42"/>
      <c r="B186" s="45"/>
      <c r="C186" s="45"/>
      <c r="D186" s="84"/>
      <c r="E186" s="39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42"/>
      <c r="M186" s="42"/>
      <c r="N186" s="42"/>
      <c r="O186" s="42"/>
      <c r="P186" s="42"/>
    </row>
    <row r="187" spans="1:16" ht="14.1" customHeight="1" x14ac:dyDescent="0.2">
      <c r="A187" s="42"/>
      <c r="B187" s="45"/>
      <c r="C187" s="45"/>
      <c r="D187" s="84"/>
      <c r="E187" s="39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42"/>
      <c r="M187" s="42"/>
      <c r="N187" s="42"/>
      <c r="O187" s="42"/>
      <c r="P187" s="42"/>
    </row>
    <row r="188" spans="1:16" ht="14.1" customHeight="1" x14ac:dyDescent="0.2">
      <c r="A188" s="42"/>
      <c r="B188" s="45"/>
      <c r="C188" s="45"/>
      <c r="D188" s="84"/>
      <c r="E188" s="39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42"/>
      <c r="M188" s="42"/>
      <c r="N188" s="42"/>
      <c r="O188" s="42"/>
      <c r="P188" s="42"/>
    </row>
    <row r="189" spans="1:16" ht="14.1" customHeight="1" x14ac:dyDescent="0.2">
      <c r="A189" s="42"/>
      <c r="B189" s="45"/>
      <c r="C189" s="45"/>
      <c r="D189" s="84"/>
      <c r="E189" s="39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42"/>
      <c r="M189" s="42"/>
      <c r="N189" s="42"/>
      <c r="O189" s="42"/>
      <c r="P189" s="42"/>
    </row>
    <row r="190" spans="1:16" ht="14.1" customHeight="1" x14ac:dyDescent="0.2">
      <c r="A190" s="42"/>
      <c r="B190" s="45"/>
      <c r="C190" s="45"/>
      <c r="D190" s="84"/>
      <c r="E190" s="39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42"/>
      <c r="M190" s="42"/>
      <c r="N190" s="42"/>
      <c r="O190" s="42"/>
      <c r="P190" s="42"/>
    </row>
    <row r="191" spans="1:16" ht="14.1" customHeight="1" x14ac:dyDescent="0.2">
      <c r="A191" s="42"/>
      <c r="B191" s="45"/>
      <c r="C191" s="45"/>
      <c r="D191" s="84"/>
      <c r="E191" s="39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42"/>
      <c r="M191" s="42"/>
      <c r="N191" s="42"/>
      <c r="O191" s="42"/>
      <c r="P191" s="42"/>
    </row>
    <row r="192" spans="1:16" ht="14.1" customHeight="1" x14ac:dyDescent="0.2">
      <c r="A192" s="43"/>
      <c r="B192" s="46"/>
      <c r="C192" s="46"/>
      <c r="D192" s="85"/>
      <c r="E192" s="39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43"/>
      <c r="M192" s="43"/>
      <c r="N192" s="43"/>
      <c r="O192" s="43"/>
      <c r="P192" s="43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41">
        <v>1</v>
      </c>
      <c r="B194" s="44" t="s">
        <v>163</v>
      </c>
      <c r="C194" s="44" t="s">
        <v>243</v>
      </c>
      <c r="D194" s="83" t="s">
        <v>244</v>
      </c>
      <c r="E194" s="39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41" t="s">
        <v>247</v>
      </c>
      <c r="M194" s="41" t="s">
        <v>248</v>
      </c>
      <c r="N194" s="41" t="s">
        <v>6</v>
      </c>
      <c r="O194" s="41" t="s">
        <v>5</v>
      </c>
      <c r="P194" s="41" t="s">
        <v>92</v>
      </c>
    </row>
    <row r="195" spans="1:16" ht="14.1" customHeight="1" x14ac:dyDescent="0.2">
      <c r="A195" s="42"/>
      <c r="B195" s="45"/>
      <c r="C195" s="45"/>
      <c r="D195" s="84"/>
      <c r="E195" s="39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42"/>
      <c r="M195" s="42"/>
      <c r="N195" s="42"/>
      <c r="O195" s="42"/>
      <c r="P195" s="42"/>
    </row>
    <row r="196" spans="1:16" ht="14.1" customHeight="1" x14ac:dyDescent="0.2">
      <c r="A196" s="42"/>
      <c r="B196" s="45"/>
      <c r="C196" s="45"/>
      <c r="D196" s="84"/>
      <c r="E196" s="39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42"/>
      <c r="M196" s="42"/>
      <c r="N196" s="42"/>
      <c r="O196" s="42"/>
      <c r="P196" s="42"/>
    </row>
    <row r="197" spans="1:16" ht="14.1" customHeight="1" x14ac:dyDescent="0.2">
      <c r="A197" s="42"/>
      <c r="B197" s="45"/>
      <c r="C197" s="45"/>
      <c r="D197" s="84"/>
      <c r="E197" s="39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42"/>
      <c r="M197" s="42"/>
      <c r="N197" s="42"/>
      <c r="O197" s="42"/>
      <c r="P197" s="42"/>
    </row>
    <row r="198" spans="1:16" ht="14.1" customHeight="1" x14ac:dyDescent="0.2">
      <c r="A198" s="42"/>
      <c r="B198" s="45"/>
      <c r="C198" s="45"/>
      <c r="D198" s="84"/>
      <c r="E198" s="39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42"/>
      <c r="M198" s="42"/>
      <c r="N198" s="42"/>
      <c r="O198" s="42"/>
      <c r="P198" s="42"/>
    </row>
    <row r="199" spans="1:16" ht="14.1" customHeight="1" x14ac:dyDescent="0.2">
      <c r="A199" s="42"/>
      <c r="B199" s="45"/>
      <c r="C199" s="45"/>
      <c r="D199" s="84"/>
      <c r="E199" s="39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42"/>
      <c r="M199" s="42"/>
      <c r="N199" s="42"/>
      <c r="O199" s="42"/>
      <c r="P199" s="42"/>
    </row>
    <row r="200" spans="1:16" ht="14.1" customHeight="1" x14ac:dyDescent="0.2">
      <c r="A200" s="42"/>
      <c r="B200" s="45"/>
      <c r="C200" s="45"/>
      <c r="D200" s="84"/>
      <c r="E200" s="39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42"/>
      <c r="M200" s="42"/>
      <c r="N200" s="42"/>
      <c r="O200" s="42"/>
      <c r="P200" s="42"/>
    </row>
    <row r="201" spans="1:16" ht="14.1" customHeight="1" x14ac:dyDescent="0.2">
      <c r="A201" s="42"/>
      <c r="B201" s="45"/>
      <c r="C201" s="45"/>
      <c r="D201" s="84"/>
      <c r="E201" s="39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42"/>
      <c r="M201" s="42"/>
      <c r="N201" s="42"/>
      <c r="O201" s="42"/>
      <c r="P201" s="42"/>
    </row>
    <row r="202" spans="1:16" ht="14.1" customHeight="1" x14ac:dyDescent="0.2">
      <c r="A202" s="42"/>
      <c r="B202" s="45"/>
      <c r="C202" s="45"/>
      <c r="D202" s="84"/>
      <c r="E202" s="39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42"/>
      <c r="M202" s="42"/>
      <c r="N202" s="42"/>
      <c r="O202" s="42"/>
      <c r="P202" s="42"/>
    </row>
    <row r="203" spans="1:16" ht="14.1" customHeight="1" x14ac:dyDescent="0.2">
      <c r="A203" s="42"/>
      <c r="B203" s="45"/>
      <c r="C203" s="45"/>
      <c r="D203" s="84"/>
      <c r="E203" s="39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42"/>
      <c r="M203" s="42"/>
      <c r="N203" s="42"/>
      <c r="O203" s="42"/>
      <c r="P203" s="42"/>
    </row>
    <row r="204" spans="1:16" ht="14.1" customHeight="1" x14ac:dyDescent="0.2">
      <c r="A204" s="42"/>
      <c r="B204" s="45"/>
      <c r="C204" s="45"/>
      <c r="D204" s="84"/>
      <c r="E204" s="39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42"/>
      <c r="M204" s="42"/>
      <c r="N204" s="42"/>
      <c r="O204" s="42"/>
      <c r="P204" s="42"/>
    </row>
    <row r="205" spans="1:16" ht="14.1" customHeight="1" x14ac:dyDescent="0.2">
      <c r="A205" s="42"/>
      <c r="B205" s="45"/>
      <c r="C205" s="45"/>
      <c r="D205" s="84"/>
      <c r="E205" s="39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42"/>
      <c r="M205" s="42"/>
      <c r="N205" s="42"/>
      <c r="O205" s="42"/>
      <c r="P205" s="42"/>
    </row>
    <row r="206" spans="1:16" ht="14.1" customHeight="1" x14ac:dyDescent="0.2">
      <c r="A206" s="42"/>
      <c r="B206" s="45"/>
      <c r="C206" s="45"/>
      <c r="D206" s="84"/>
      <c r="E206" s="39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42"/>
      <c r="M206" s="42"/>
      <c r="N206" s="42"/>
      <c r="O206" s="42"/>
      <c r="P206" s="42"/>
    </row>
    <row r="207" spans="1:16" ht="14.1" customHeight="1" x14ac:dyDescent="0.2">
      <c r="A207" s="42"/>
      <c r="B207" s="45"/>
      <c r="C207" s="45"/>
      <c r="D207" s="84"/>
      <c r="E207" s="39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42"/>
      <c r="M207" s="42"/>
      <c r="N207" s="42"/>
      <c r="O207" s="42"/>
      <c r="P207" s="42"/>
    </row>
    <row r="208" spans="1:16" ht="14.1" customHeight="1" x14ac:dyDescent="0.2">
      <c r="A208" s="42"/>
      <c r="B208" s="45"/>
      <c r="C208" s="45"/>
      <c r="D208" s="84"/>
      <c r="E208" s="39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42"/>
      <c r="M208" s="42"/>
      <c r="N208" s="42"/>
      <c r="O208" s="42"/>
      <c r="P208" s="42"/>
    </row>
    <row r="209" spans="1:16" ht="14.1" customHeight="1" x14ac:dyDescent="0.2">
      <c r="A209" s="42"/>
      <c r="B209" s="45"/>
      <c r="C209" s="45"/>
      <c r="D209" s="84"/>
      <c r="E209" s="39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42"/>
      <c r="M209" s="42"/>
      <c r="N209" s="42"/>
      <c r="O209" s="42"/>
      <c r="P209" s="42"/>
    </row>
    <row r="210" spans="1:16" ht="14.1" customHeight="1" x14ac:dyDescent="0.2">
      <c r="A210" s="42"/>
      <c r="B210" s="45"/>
      <c r="C210" s="45"/>
      <c r="D210" s="84"/>
      <c r="E210" s="39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42"/>
      <c r="M210" s="42"/>
      <c r="N210" s="42"/>
      <c r="O210" s="42"/>
      <c r="P210" s="42"/>
    </row>
    <row r="211" spans="1:16" ht="14.1" customHeight="1" x14ac:dyDescent="0.2">
      <c r="A211" s="42"/>
      <c r="B211" s="45"/>
      <c r="C211" s="45"/>
      <c r="D211" s="84"/>
      <c r="E211" s="39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42"/>
      <c r="M211" s="42"/>
      <c r="N211" s="42"/>
      <c r="O211" s="42"/>
      <c r="P211" s="42"/>
    </row>
    <row r="212" spans="1:16" ht="14.1" customHeight="1" x14ac:dyDescent="0.2">
      <c r="A212" s="42"/>
      <c r="B212" s="45"/>
      <c r="C212" s="45"/>
      <c r="D212" s="84"/>
      <c r="E212" s="39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42"/>
      <c r="M212" s="42"/>
      <c r="N212" s="42"/>
      <c r="O212" s="42"/>
      <c r="P212" s="42"/>
    </row>
    <row r="213" spans="1:16" ht="14.1" customHeight="1" x14ac:dyDescent="0.2">
      <c r="A213" s="42"/>
      <c r="B213" s="45"/>
      <c r="C213" s="45"/>
      <c r="D213" s="84"/>
      <c r="E213" s="39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42"/>
      <c r="M213" s="42"/>
      <c r="N213" s="42"/>
      <c r="O213" s="42"/>
      <c r="P213" s="42"/>
    </row>
    <row r="214" spans="1:16" ht="14.1" customHeight="1" x14ac:dyDescent="0.2">
      <c r="A214" s="42"/>
      <c r="B214" s="45"/>
      <c r="C214" s="45"/>
      <c r="D214" s="84"/>
      <c r="E214" s="39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42"/>
      <c r="M214" s="42"/>
      <c r="N214" s="42"/>
      <c r="O214" s="42"/>
      <c r="P214" s="42"/>
    </row>
    <row r="215" spans="1:16" ht="14.1" customHeight="1" x14ac:dyDescent="0.2">
      <c r="A215" s="42"/>
      <c r="B215" s="45"/>
      <c r="C215" s="45"/>
      <c r="D215" s="84"/>
      <c r="E215" s="39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42"/>
      <c r="M215" s="42"/>
      <c r="N215" s="42"/>
      <c r="O215" s="42"/>
      <c r="P215" s="42"/>
    </row>
    <row r="216" spans="1:16" ht="14.1" customHeight="1" x14ac:dyDescent="0.2">
      <c r="A216" s="42"/>
      <c r="B216" s="45"/>
      <c r="C216" s="45"/>
      <c r="D216" s="84"/>
      <c r="E216" s="39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42"/>
      <c r="M216" s="42"/>
      <c r="N216" s="42"/>
      <c r="O216" s="42"/>
      <c r="P216" s="42"/>
    </row>
    <row r="217" spans="1:16" ht="14.1" customHeight="1" x14ac:dyDescent="0.2">
      <c r="A217" s="42"/>
      <c r="B217" s="45"/>
      <c r="C217" s="45"/>
      <c r="D217" s="84"/>
      <c r="E217" s="39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42"/>
      <c r="M217" s="42"/>
      <c r="N217" s="42"/>
      <c r="O217" s="42"/>
      <c r="P217" s="42"/>
    </row>
    <row r="218" spans="1:16" ht="14.1" customHeight="1" x14ac:dyDescent="0.2">
      <c r="A218" s="42"/>
      <c r="B218" s="45"/>
      <c r="C218" s="45"/>
      <c r="D218" s="84"/>
      <c r="E218" s="39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42"/>
      <c r="M218" s="42"/>
      <c r="N218" s="42"/>
      <c r="O218" s="42"/>
      <c r="P218" s="42"/>
    </row>
    <row r="219" spans="1:16" ht="14.1" customHeight="1" x14ac:dyDescent="0.2">
      <c r="A219" s="42"/>
      <c r="B219" s="45"/>
      <c r="C219" s="45"/>
      <c r="D219" s="84"/>
      <c r="E219" s="39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42"/>
      <c r="M219" s="42"/>
      <c r="N219" s="42"/>
      <c r="O219" s="42"/>
      <c r="P219" s="42"/>
    </row>
    <row r="220" spans="1:16" ht="14.1" customHeight="1" x14ac:dyDescent="0.2">
      <c r="A220" s="42"/>
      <c r="B220" s="45"/>
      <c r="C220" s="45"/>
      <c r="D220" s="84"/>
      <c r="E220" s="39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42"/>
      <c r="M220" s="42"/>
      <c r="N220" s="42"/>
      <c r="O220" s="42"/>
      <c r="P220" s="42"/>
    </row>
    <row r="221" spans="1:16" ht="14.1" customHeight="1" x14ac:dyDescent="0.2">
      <c r="A221" s="42"/>
      <c r="B221" s="45"/>
      <c r="C221" s="45"/>
      <c r="D221" s="84"/>
      <c r="E221" s="39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42"/>
      <c r="M221" s="42"/>
      <c r="N221" s="42"/>
      <c r="O221" s="42"/>
      <c r="P221" s="42"/>
    </row>
    <row r="222" spans="1:16" ht="14.1" customHeight="1" x14ac:dyDescent="0.2">
      <c r="A222" s="42"/>
      <c r="B222" s="45"/>
      <c r="C222" s="45"/>
      <c r="D222" s="84"/>
      <c r="E222" s="39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42"/>
      <c r="M222" s="42"/>
      <c r="N222" s="42"/>
      <c r="O222" s="42"/>
      <c r="P222" s="42"/>
    </row>
    <row r="223" spans="1:16" ht="14.1" customHeight="1" x14ac:dyDescent="0.2">
      <c r="A223" s="42"/>
      <c r="B223" s="45"/>
      <c r="C223" s="45"/>
      <c r="D223" s="84"/>
      <c r="E223" s="39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42"/>
      <c r="M223" s="42"/>
      <c r="N223" s="42"/>
      <c r="O223" s="42"/>
      <c r="P223" s="42"/>
    </row>
    <row r="224" spans="1:16" ht="14.1" customHeight="1" x14ac:dyDescent="0.2">
      <c r="A224" s="43"/>
      <c r="B224" s="46"/>
      <c r="C224" s="46"/>
      <c r="D224" s="85"/>
      <c r="E224" s="39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43"/>
      <c r="M224" s="43"/>
      <c r="N224" s="43"/>
      <c r="O224" s="43"/>
      <c r="P224" s="43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41">
        <v>1</v>
      </c>
      <c r="B226" s="44" t="s">
        <v>104</v>
      </c>
      <c r="C226" s="44" t="s">
        <v>264</v>
      </c>
      <c r="D226" s="83" t="s">
        <v>265</v>
      </c>
      <c r="E226" s="39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41" t="s">
        <v>267</v>
      </c>
      <c r="M226" s="41" t="s">
        <v>268</v>
      </c>
      <c r="N226" s="41" t="s">
        <v>6</v>
      </c>
      <c r="O226" s="41" t="s">
        <v>5</v>
      </c>
      <c r="P226" s="41" t="s">
        <v>92</v>
      </c>
    </row>
    <row r="227" spans="1:16" ht="12.95" customHeight="1" x14ac:dyDescent="0.2">
      <c r="A227" s="42"/>
      <c r="B227" s="45"/>
      <c r="C227" s="45"/>
      <c r="D227" s="84"/>
      <c r="E227" s="39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42"/>
      <c r="M227" s="42"/>
      <c r="N227" s="42"/>
      <c r="O227" s="42"/>
      <c r="P227" s="42"/>
    </row>
    <row r="228" spans="1:16" ht="12.95" customHeight="1" x14ac:dyDescent="0.2">
      <c r="A228" s="42"/>
      <c r="B228" s="45"/>
      <c r="C228" s="45"/>
      <c r="D228" s="84"/>
      <c r="E228" s="39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42"/>
      <c r="M228" s="42"/>
      <c r="N228" s="42"/>
      <c r="O228" s="42"/>
      <c r="P228" s="42"/>
    </row>
    <row r="229" spans="1:16" ht="12.95" customHeight="1" x14ac:dyDescent="0.2">
      <c r="A229" s="42"/>
      <c r="B229" s="45"/>
      <c r="C229" s="45"/>
      <c r="D229" s="84"/>
      <c r="E229" s="39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42"/>
      <c r="M229" s="42"/>
      <c r="N229" s="42"/>
      <c r="O229" s="42"/>
      <c r="P229" s="42"/>
    </row>
    <row r="230" spans="1:16" ht="12.95" customHeight="1" x14ac:dyDescent="0.2">
      <c r="A230" s="42"/>
      <c r="B230" s="45"/>
      <c r="C230" s="45"/>
      <c r="D230" s="84"/>
      <c r="E230" s="39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42"/>
      <c r="M230" s="42"/>
      <c r="N230" s="42"/>
      <c r="O230" s="42"/>
      <c r="P230" s="42"/>
    </row>
    <row r="231" spans="1:16" ht="12.95" customHeight="1" x14ac:dyDescent="0.2">
      <c r="A231" s="42"/>
      <c r="B231" s="45"/>
      <c r="C231" s="45"/>
      <c r="D231" s="84"/>
      <c r="E231" s="39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42"/>
      <c r="M231" s="42"/>
      <c r="N231" s="42"/>
      <c r="O231" s="42"/>
      <c r="P231" s="42"/>
    </row>
    <row r="232" spans="1:16" ht="12.95" customHeight="1" x14ac:dyDescent="0.2">
      <c r="A232" s="42"/>
      <c r="B232" s="45"/>
      <c r="C232" s="45"/>
      <c r="D232" s="84"/>
      <c r="E232" s="39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42"/>
      <c r="M232" s="42"/>
      <c r="N232" s="42"/>
      <c r="O232" s="42"/>
      <c r="P232" s="42"/>
    </row>
    <row r="233" spans="1:16" ht="12.95" customHeight="1" x14ac:dyDescent="0.2">
      <c r="A233" s="42"/>
      <c r="B233" s="45"/>
      <c r="C233" s="45"/>
      <c r="D233" s="84"/>
      <c r="E233" s="39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42"/>
      <c r="M233" s="42"/>
      <c r="N233" s="42"/>
      <c r="O233" s="42"/>
      <c r="P233" s="42"/>
    </row>
    <row r="234" spans="1:16" ht="12.95" customHeight="1" x14ac:dyDescent="0.2">
      <c r="A234" s="42"/>
      <c r="B234" s="45"/>
      <c r="C234" s="45"/>
      <c r="D234" s="84"/>
      <c r="E234" s="39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42"/>
      <c r="M234" s="42"/>
      <c r="N234" s="42"/>
      <c r="O234" s="42"/>
      <c r="P234" s="42"/>
    </row>
    <row r="235" spans="1:16" ht="31.5" customHeight="1" x14ac:dyDescent="0.2">
      <c r="A235" s="43"/>
      <c r="B235" s="46"/>
      <c r="C235" s="46"/>
      <c r="D235" s="85"/>
      <c r="E235" s="39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43"/>
      <c r="M235" s="43"/>
      <c r="N235" s="43"/>
      <c r="O235" s="43"/>
      <c r="P235" s="43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41">
        <v>1</v>
      </c>
      <c r="B237" s="44" t="s">
        <v>104</v>
      </c>
      <c r="C237" s="44" t="s">
        <v>269</v>
      </c>
      <c r="D237" s="83" t="s">
        <v>270</v>
      </c>
      <c r="E237" s="39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41" t="s">
        <v>271</v>
      </c>
      <c r="M237" s="41" t="s">
        <v>272</v>
      </c>
      <c r="N237" s="41" t="s">
        <v>6</v>
      </c>
      <c r="O237" s="41" t="s">
        <v>5</v>
      </c>
      <c r="P237" s="41" t="s">
        <v>92</v>
      </c>
    </row>
    <row r="238" spans="1:16" ht="12.95" customHeight="1" x14ac:dyDescent="0.2">
      <c r="A238" s="42"/>
      <c r="B238" s="45"/>
      <c r="C238" s="45"/>
      <c r="D238" s="84"/>
      <c r="E238" s="39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42"/>
      <c r="M238" s="42"/>
      <c r="N238" s="42"/>
      <c r="O238" s="42"/>
      <c r="P238" s="42"/>
    </row>
    <row r="239" spans="1:16" ht="12.95" customHeight="1" x14ac:dyDescent="0.2">
      <c r="A239" s="42"/>
      <c r="B239" s="45"/>
      <c r="C239" s="45"/>
      <c r="D239" s="84"/>
      <c r="E239" s="39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42"/>
      <c r="M239" s="42"/>
      <c r="N239" s="42"/>
      <c r="O239" s="42"/>
      <c r="P239" s="42"/>
    </row>
    <row r="240" spans="1:16" ht="12.95" customHeight="1" x14ac:dyDescent="0.2">
      <c r="A240" s="42"/>
      <c r="B240" s="45"/>
      <c r="C240" s="45"/>
      <c r="D240" s="84"/>
      <c r="E240" s="39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42"/>
      <c r="M240" s="42"/>
      <c r="N240" s="42"/>
      <c r="O240" s="42"/>
      <c r="P240" s="42"/>
    </row>
    <row r="241" spans="1:16" ht="12.95" customHeight="1" x14ac:dyDescent="0.2">
      <c r="A241" s="42"/>
      <c r="B241" s="45"/>
      <c r="C241" s="45"/>
      <c r="D241" s="84"/>
      <c r="E241" s="39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42"/>
      <c r="M241" s="42"/>
      <c r="N241" s="42"/>
      <c r="O241" s="42"/>
      <c r="P241" s="42"/>
    </row>
    <row r="242" spans="1:16" ht="12.95" customHeight="1" x14ac:dyDescent="0.2">
      <c r="A242" s="42"/>
      <c r="B242" s="45"/>
      <c r="C242" s="45"/>
      <c r="D242" s="84"/>
      <c r="E242" s="39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42"/>
      <c r="M242" s="42"/>
      <c r="N242" s="42"/>
      <c r="O242" s="42"/>
      <c r="P242" s="42"/>
    </row>
    <row r="243" spans="1:16" ht="31.5" customHeight="1" x14ac:dyDescent="0.2">
      <c r="A243" s="43"/>
      <c r="B243" s="46"/>
      <c r="C243" s="46"/>
      <c r="D243" s="85"/>
      <c r="E243" s="39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43"/>
      <c r="M243" s="43"/>
      <c r="N243" s="43"/>
      <c r="O243" s="43"/>
      <c r="P243" s="43"/>
    </row>
    <row r="244" spans="1:16" ht="12.95" customHeight="1" x14ac:dyDescent="0.2">
      <c r="A244" s="41">
        <v>2</v>
      </c>
      <c r="B244" s="44" t="s">
        <v>163</v>
      </c>
      <c r="C244" s="44" t="s">
        <v>273</v>
      </c>
      <c r="D244" s="83" t="s">
        <v>274</v>
      </c>
      <c r="E244" s="39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41" t="s">
        <v>277</v>
      </c>
      <c r="M244" s="41" t="s">
        <v>278</v>
      </c>
      <c r="N244" s="41" t="s">
        <v>6</v>
      </c>
      <c r="O244" s="41" t="s">
        <v>5</v>
      </c>
      <c r="P244" s="41" t="s">
        <v>92</v>
      </c>
    </row>
    <row r="245" spans="1:16" ht="12.95" customHeight="1" x14ac:dyDescent="0.2">
      <c r="A245" s="42"/>
      <c r="B245" s="45"/>
      <c r="C245" s="45"/>
      <c r="D245" s="84"/>
      <c r="E245" s="39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42"/>
      <c r="M245" s="42"/>
      <c r="N245" s="42"/>
      <c r="O245" s="42"/>
      <c r="P245" s="42"/>
    </row>
    <row r="246" spans="1:16" ht="12.95" customHeight="1" x14ac:dyDescent="0.2">
      <c r="A246" s="42"/>
      <c r="B246" s="45"/>
      <c r="C246" s="45"/>
      <c r="D246" s="84"/>
      <c r="E246" s="39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42"/>
      <c r="M246" s="42"/>
      <c r="N246" s="42"/>
      <c r="O246" s="42"/>
      <c r="P246" s="42"/>
    </row>
    <row r="247" spans="1:16" ht="12.95" customHeight="1" x14ac:dyDescent="0.2">
      <c r="A247" s="42"/>
      <c r="B247" s="45"/>
      <c r="C247" s="45"/>
      <c r="D247" s="84"/>
      <c r="E247" s="39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42"/>
      <c r="M247" s="42"/>
      <c r="N247" s="42"/>
      <c r="O247" s="42"/>
      <c r="P247" s="42"/>
    </row>
    <row r="248" spans="1:16" ht="12.95" customHeight="1" x14ac:dyDescent="0.2">
      <c r="A248" s="42"/>
      <c r="B248" s="45"/>
      <c r="C248" s="45"/>
      <c r="D248" s="84"/>
      <c r="E248" s="39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42"/>
      <c r="M248" s="42"/>
      <c r="N248" s="42"/>
      <c r="O248" s="42"/>
      <c r="P248" s="42"/>
    </row>
    <row r="249" spans="1:16" ht="12.95" customHeight="1" x14ac:dyDescent="0.2">
      <c r="A249" s="42"/>
      <c r="B249" s="45"/>
      <c r="C249" s="45"/>
      <c r="D249" s="84"/>
      <c r="E249" s="39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42"/>
      <c r="M249" s="42"/>
      <c r="N249" s="42"/>
      <c r="O249" s="42"/>
      <c r="P249" s="42"/>
    </row>
    <row r="250" spans="1:16" ht="12.95" customHeight="1" x14ac:dyDescent="0.2">
      <c r="A250" s="42"/>
      <c r="B250" s="45"/>
      <c r="C250" s="45"/>
      <c r="D250" s="84"/>
      <c r="E250" s="39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42"/>
      <c r="M250" s="42"/>
      <c r="N250" s="42"/>
      <c r="O250" s="42"/>
      <c r="P250" s="42"/>
    </row>
    <row r="251" spans="1:16" ht="12.95" customHeight="1" x14ac:dyDescent="0.2">
      <c r="A251" s="42"/>
      <c r="B251" s="45"/>
      <c r="C251" s="45"/>
      <c r="D251" s="84"/>
      <c r="E251" s="39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42"/>
      <c r="M251" s="42"/>
      <c r="N251" s="42"/>
      <c r="O251" s="42"/>
      <c r="P251" s="42"/>
    </row>
    <row r="252" spans="1:16" ht="93.75" customHeight="1" x14ac:dyDescent="0.2">
      <c r="A252" s="43"/>
      <c r="B252" s="46"/>
      <c r="C252" s="46"/>
      <c r="D252" s="85"/>
      <c r="E252" s="39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43"/>
      <c r="M252" s="43"/>
      <c r="N252" s="43"/>
      <c r="O252" s="43"/>
      <c r="P252" s="43"/>
    </row>
    <row r="253" spans="1:16" ht="12.95" customHeight="1" x14ac:dyDescent="0.2">
      <c r="A253" s="41">
        <v>3</v>
      </c>
      <c r="B253" s="44" t="s">
        <v>163</v>
      </c>
      <c r="C253" s="44" t="s">
        <v>281</v>
      </c>
      <c r="D253" s="83" t="s">
        <v>282</v>
      </c>
      <c r="E253" s="39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41" t="s">
        <v>283</v>
      </c>
      <c r="M253" s="41" t="s">
        <v>284</v>
      </c>
      <c r="N253" s="41" t="s">
        <v>6</v>
      </c>
      <c r="O253" s="41" t="s">
        <v>5</v>
      </c>
      <c r="P253" s="41" t="s">
        <v>92</v>
      </c>
    </row>
    <row r="254" spans="1:16" ht="12.95" customHeight="1" x14ac:dyDescent="0.2">
      <c r="A254" s="42"/>
      <c r="B254" s="45"/>
      <c r="C254" s="45"/>
      <c r="D254" s="84"/>
      <c r="E254" s="39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42"/>
      <c r="M254" s="42"/>
      <c r="N254" s="42"/>
      <c r="O254" s="42"/>
      <c r="P254" s="42"/>
    </row>
    <row r="255" spans="1:16" ht="12.95" customHeight="1" x14ac:dyDescent="0.2">
      <c r="A255" s="42"/>
      <c r="B255" s="45"/>
      <c r="C255" s="45"/>
      <c r="D255" s="84"/>
      <c r="E255" s="39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42"/>
      <c r="M255" s="42"/>
      <c r="N255" s="42"/>
      <c r="O255" s="42"/>
      <c r="P255" s="42"/>
    </row>
    <row r="256" spans="1:16" ht="12.95" customHeight="1" x14ac:dyDescent="0.2">
      <c r="A256" s="42"/>
      <c r="B256" s="45"/>
      <c r="C256" s="45"/>
      <c r="D256" s="84"/>
      <c r="E256" s="39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42"/>
      <c r="M256" s="42"/>
      <c r="N256" s="42"/>
      <c r="O256" s="42"/>
      <c r="P256" s="42"/>
    </row>
    <row r="257" spans="1:16" ht="12.95" customHeight="1" x14ac:dyDescent="0.2">
      <c r="A257" s="42"/>
      <c r="B257" s="45"/>
      <c r="C257" s="45"/>
      <c r="D257" s="84"/>
      <c r="E257" s="39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42"/>
      <c r="M257" s="42"/>
      <c r="N257" s="42"/>
      <c r="O257" s="42"/>
      <c r="P257" s="42"/>
    </row>
    <row r="258" spans="1:16" ht="12.95" customHeight="1" x14ac:dyDescent="0.2">
      <c r="A258" s="42"/>
      <c r="B258" s="45"/>
      <c r="C258" s="45"/>
      <c r="D258" s="84"/>
      <c r="E258" s="39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42"/>
      <c r="M258" s="42"/>
      <c r="N258" s="42"/>
      <c r="O258" s="42"/>
      <c r="P258" s="42"/>
    </row>
    <row r="259" spans="1:16" ht="12.95" customHeight="1" x14ac:dyDescent="0.2">
      <c r="A259" s="42"/>
      <c r="B259" s="45"/>
      <c r="C259" s="45"/>
      <c r="D259" s="84"/>
      <c r="E259" s="39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42"/>
      <c r="M259" s="42"/>
      <c r="N259" s="42"/>
      <c r="O259" s="42"/>
      <c r="P259" s="42"/>
    </row>
    <row r="260" spans="1:16" ht="12.95" customHeight="1" x14ac:dyDescent="0.2">
      <c r="A260" s="42"/>
      <c r="B260" s="45"/>
      <c r="C260" s="45"/>
      <c r="D260" s="84"/>
      <c r="E260" s="39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42"/>
      <c r="M260" s="42"/>
      <c r="N260" s="42"/>
      <c r="O260" s="42"/>
      <c r="P260" s="42"/>
    </row>
    <row r="261" spans="1:16" ht="12.95" customHeight="1" x14ac:dyDescent="0.2">
      <c r="A261" s="42"/>
      <c r="B261" s="45"/>
      <c r="C261" s="45"/>
      <c r="D261" s="84"/>
      <c r="E261" s="39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42"/>
      <c r="M261" s="42"/>
      <c r="N261" s="42"/>
      <c r="O261" s="42"/>
      <c r="P261" s="42"/>
    </row>
    <row r="262" spans="1:16" ht="12.95" customHeight="1" x14ac:dyDescent="0.2">
      <c r="A262" s="42"/>
      <c r="B262" s="45"/>
      <c r="C262" s="45"/>
      <c r="D262" s="84"/>
      <c r="E262" s="39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42"/>
      <c r="M262" s="42"/>
      <c r="N262" s="42"/>
      <c r="O262" s="42"/>
      <c r="P262" s="42"/>
    </row>
    <row r="263" spans="1:16" ht="12.95" customHeight="1" x14ac:dyDescent="0.2">
      <c r="A263" s="42"/>
      <c r="B263" s="45"/>
      <c r="C263" s="45"/>
      <c r="D263" s="84"/>
      <c r="E263" s="39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42"/>
      <c r="M263" s="42"/>
      <c r="N263" s="42"/>
      <c r="O263" s="42"/>
      <c r="P263" s="42"/>
    </row>
    <row r="264" spans="1:16" ht="12.95" customHeight="1" x14ac:dyDescent="0.2">
      <c r="A264" s="42"/>
      <c r="B264" s="45"/>
      <c r="C264" s="45"/>
      <c r="D264" s="84"/>
      <c r="E264" s="39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42"/>
      <c r="M264" s="42"/>
      <c r="N264" s="42"/>
      <c r="O264" s="42"/>
      <c r="P264" s="42"/>
    </row>
    <row r="265" spans="1:16" ht="12.95" customHeight="1" x14ac:dyDescent="0.2">
      <c r="A265" s="42"/>
      <c r="B265" s="45"/>
      <c r="C265" s="45"/>
      <c r="D265" s="84"/>
      <c r="E265" s="39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42"/>
      <c r="M265" s="42"/>
      <c r="N265" s="42"/>
      <c r="O265" s="42"/>
      <c r="P265" s="42"/>
    </row>
    <row r="266" spans="1:16" ht="12.95" customHeight="1" x14ac:dyDescent="0.2">
      <c r="A266" s="42"/>
      <c r="B266" s="45"/>
      <c r="C266" s="45"/>
      <c r="D266" s="84"/>
      <c r="E266" s="39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42"/>
      <c r="M266" s="42"/>
      <c r="N266" s="42"/>
      <c r="O266" s="42"/>
      <c r="P266" s="42"/>
    </row>
    <row r="267" spans="1:16" ht="12.95" customHeight="1" x14ac:dyDescent="0.2">
      <c r="A267" s="42"/>
      <c r="B267" s="45"/>
      <c r="C267" s="45"/>
      <c r="D267" s="84"/>
      <c r="E267" s="39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42"/>
      <c r="M267" s="42"/>
      <c r="N267" s="42"/>
      <c r="O267" s="42"/>
      <c r="P267" s="42"/>
    </row>
    <row r="268" spans="1:16" ht="12.95" customHeight="1" x14ac:dyDescent="0.2">
      <c r="A268" s="42"/>
      <c r="B268" s="45"/>
      <c r="C268" s="45"/>
      <c r="D268" s="84"/>
      <c r="E268" s="39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42"/>
      <c r="M268" s="42"/>
      <c r="N268" s="42"/>
      <c r="O268" s="42"/>
      <c r="P268" s="42"/>
    </row>
    <row r="269" spans="1:16" ht="12.95" customHeight="1" x14ac:dyDescent="0.2">
      <c r="A269" s="42"/>
      <c r="B269" s="45"/>
      <c r="C269" s="45"/>
      <c r="D269" s="84"/>
      <c r="E269" s="39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42"/>
      <c r="M269" s="42"/>
      <c r="N269" s="42"/>
      <c r="O269" s="42"/>
      <c r="P269" s="42"/>
    </row>
    <row r="270" spans="1:16" ht="12.95" customHeight="1" x14ac:dyDescent="0.2">
      <c r="A270" s="42"/>
      <c r="B270" s="45"/>
      <c r="C270" s="45"/>
      <c r="D270" s="84"/>
      <c r="E270" s="39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42"/>
      <c r="M270" s="42"/>
      <c r="N270" s="42"/>
      <c r="O270" s="42"/>
      <c r="P270" s="42"/>
    </row>
    <row r="271" spans="1:16" ht="12.95" customHeight="1" x14ac:dyDescent="0.2">
      <c r="A271" s="42"/>
      <c r="B271" s="45"/>
      <c r="C271" s="45"/>
      <c r="D271" s="84"/>
      <c r="E271" s="39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42"/>
      <c r="M271" s="42"/>
      <c r="N271" s="42"/>
      <c r="O271" s="42"/>
      <c r="P271" s="42"/>
    </row>
    <row r="272" spans="1:16" ht="12.95" customHeight="1" x14ac:dyDescent="0.2">
      <c r="A272" s="42"/>
      <c r="B272" s="45"/>
      <c r="C272" s="45"/>
      <c r="D272" s="84"/>
      <c r="E272" s="39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42"/>
      <c r="M272" s="42"/>
      <c r="N272" s="42"/>
      <c r="O272" s="42"/>
      <c r="P272" s="42"/>
    </row>
    <row r="273" spans="1:16" ht="12.95" customHeight="1" x14ac:dyDescent="0.2">
      <c r="A273" s="42"/>
      <c r="B273" s="45"/>
      <c r="C273" s="45"/>
      <c r="D273" s="84"/>
      <c r="E273" s="39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42"/>
      <c r="M273" s="42"/>
      <c r="N273" s="42"/>
      <c r="O273" s="42"/>
      <c r="P273" s="42"/>
    </row>
    <row r="274" spans="1:16" ht="12.95" customHeight="1" x14ac:dyDescent="0.2">
      <c r="A274" s="42"/>
      <c r="B274" s="45"/>
      <c r="C274" s="45"/>
      <c r="D274" s="84"/>
      <c r="E274" s="39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42"/>
      <c r="M274" s="42"/>
      <c r="N274" s="42"/>
      <c r="O274" s="42"/>
      <c r="P274" s="42"/>
    </row>
    <row r="275" spans="1:16" ht="12.95" customHeight="1" x14ac:dyDescent="0.2">
      <c r="A275" s="43"/>
      <c r="B275" s="46"/>
      <c r="C275" s="46"/>
      <c r="D275" s="85"/>
      <c r="E275" s="39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43"/>
      <c r="M275" s="43"/>
      <c r="N275" s="43"/>
      <c r="O275" s="43"/>
      <c r="P275" s="43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41">
        <v>1</v>
      </c>
      <c r="B277" s="44" t="s">
        <v>101</v>
      </c>
      <c r="C277" s="44" t="s">
        <v>286</v>
      </c>
      <c r="D277" s="83">
        <v>24.75</v>
      </c>
      <c r="E277" s="39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41" t="s">
        <v>290</v>
      </c>
      <c r="M277" s="41" t="s">
        <v>291</v>
      </c>
      <c r="N277" s="41" t="s">
        <v>4</v>
      </c>
      <c r="O277" s="41" t="s">
        <v>5</v>
      </c>
      <c r="P277" s="41" t="s">
        <v>89</v>
      </c>
    </row>
    <row r="278" spans="1:16" ht="12.95" customHeight="1" x14ac:dyDescent="0.2">
      <c r="A278" s="42"/>
      <c r="B278" s="45"/>
      <c r="C278" s="45"/>
      <c r="D278" s="84"/>
      <c r="E278" s="39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42"/>
      <c r="M278" s="42"/>
      <c r="N278" s="42"/>
      <c r="O278" s="42"/>
      <c r="P278" s="42"/>
    </row>
    <row r="279" spans="1:16" ht="12.95" customHeight="1" x14ac:dyDescent="0.2">
      <c r="A279" s="42"/>
      <c r="B279" s="45"/>
      <c r="C279" s="45"/>
      <c r="D279" s="84"/>
      <c r="E279" s="39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42"/>
      <c r="M279" s="42"/>
      <c r="N279" s="42"/>
      <c r="O279" s="42"/>
      <c r="P279" s="42"/>
    </row>
    <row r="280" spans="1:16" ht="12.95" customHeight="1" x14ac:dyDescent="0.2">
      <c r="A280" s="42"/>
      <c r="B280" s="45"/>
      <c r="C280" s="45"/>
      <c r="D280" s="84"/>
      <c r="E280" s="39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42"/>
      <c r="M280" s="42"/>
      <c r="N280" s="42"/>
      <c r="O280" s="42"/>
      <c r="P280" s="42"/>
    </row>
    <row r="281" spans="1:16" ht="12.95" customHeight="1" x14ac:dyDescent="0.2">
      <c r="A281" s="42"/>
      <c r="B281" s="45"/>
      <c r="C281" s="45"/>
      <c r="D281" s="84"/>
      <c r="E281" s="39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42"/>
      <c r="M281" s="42"/>
      <c r="N281" s="42"/>
      <c r="O281" s="42"/>
      <c r="P281" s="42"/>
    </row>
    <row r="282" spans="1:16" ht="12.95" customHeight="1" x14ac:dyDescent="0.2">
      <c r="A282" s="42"/>
      <c r="B282" s="45"/>
      <c r="C282" s="45"/>
      <c r="D282" s="84"/>
      <c r="E282" s="39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42"/>
      <c r="M282" s="42"/>
      <c r="N282" s="42"/>
      <c r="O282" s="42"/>
      <c r="P282" s="42"/>
    </row>
    <row r="283" spans="1:16" ht="12.95" customHeight="1" x14ac:dyDescent="0.2">
      <c r="A283" s="42"/>
      <c r="B283" s="45"/>
      <c r="C283" s="45"/>
      <c r="D283" s="84"/>
      <c r="E283" s="39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42"/>
      <c r="M283" s="42"/>
      <c r="N283" s="42"/>
      <c r="O283" s="42"/>
      <c r="P283" s="42"/>
    </row>
    <row r="284" spans="1:16" ht="12.95" customHeight="1" x14ac:dyDescent="0.2">
      <c r="A284" s="42"/>
      <c r="B284" s="45"/>
      <c r="C284" s="45"/>
      <c r="D284" s="84"/>
      <c r="E284" s="39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42"/>
      <c r="M284" s="42"/>
      <c r="N284" s="42"/>
      <c r="O284" s="42"/>
      <c r="P284" s="42"/>
    </row>
    <row r="285" spans="1:16" ht="12.95" customHeight="1" x14ac:dyDescent="0.2">
      <c r="A285" s="42"/>
      <c r="B285" s="45"/>
      <c r="C285" s="45"/>
      <c r="D285" s="84"/>
      <c r="E285" s="39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42"/>
      <c r="M285" s="42"/>
      <c r="N285" s="42"/>
      <c r="O285" s="42"/>
      <c r="P285" s="42"/>
    </row>
    <row r="286" spans="1:16" ht="12.95" customHeight="1" x14ac:dyDescent="0.2">
      <c r="A286" s="42"/>
      <c r="B286" s="45"/>
      <c r="C286" s="45"/>
      <c r="D286" s="84"/>
      <c r="E286" s="39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42"/>
      <c r="M286" s="42"/>
      <c r="N286" s="42"/>
      <c r="O286" s="42"/>
      <c r="P286" s="42"/>
    </row>
    <row r="287" spans="1:16" ht="12.95" customHeight="1" x14ac:dyDescent="0.2">
      <c r="A287" s="42"/>
      <c r="B287" s="45"/>
      <c r="C287" s="45"/>
      <c r="D287" s="84"/>
      <c r="E287" s="39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42"/>
      <c r="M287" s="42"/>
      <c r="N287" s="42"/>
      <c r="O287" s="42"/>
      <c r="P287" s="42"/>
    </row>
    <row r="288" spans="1:16" ht="12.95" customHeight="1" x14ac:dyDescent="0.2">
      <c r="A288" s="42"/>
      <c r="B288" s="45"/>
      <c r="C288" s="45"/>
      <c r="D288" s="84"/>
      <c r="E288" s="39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42"/>
      <c r="M288" s="42"/>
      <c r="N288" s="42"/>
      <c r="O288" s="42"/>
      <c r="P288" s="42"/>
    </row>
    <row r="289" spans="1:256" ht="12.95" customHeight="1" x14ac:dyDescent="0.2">
      <c r="A289" s="42"/>
      <c r="B289" s="45"/>
      <c r="C289" s="45"/>
      <c r="D289" s="84"/>
      <c r="E289" s="39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42"/>
      <c r="M289" s="42"/>
      <c r="N289" s="42"/>
      <c r="O289" s="42"/>
      <c r="P289" s="42"/>
    </row>
    <row r="290" spans="1:256" ht="12.95" customHeight="1" x14ac:dyDescent="0.2">
      <c r="A290" s="42"/>
      <c r="B290" s="45"/>
      <c r="C290" s="45"/>
      <c r="D290" s="84"/>
      <c r="E290" s="39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42"/>
      <c r="M290" s="42"/>
      <c r="N290" s="42"/>
      <c r="O290" s="42"/>
      <c r="P290" s="42"/>
    </row>
    <row r="291" spans="1:256" ht="12.95" customHeight="1" x14ac:dyDescent="0.2">
      <c r="A291" s="43"/>
      <c r="B291" s="46"/>
      <c r="C291" s="46"/>
      <c r="D291" s="85"/>
      <c r="E291" s="39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43"/>
      <c r="M291" s="43"/>
      <c r="N291" s="43"/>
      <c r="O291" s="43"/>
      <c r="P291" s="43"/>
    </row>
    <row r="292" spans="1:256" x14ac:dyDescent="0.2">
      <c r="A292" s="32"/>
      <c r="B292" s="31"/>
      <c r="C292" s="31"/>
      <c r="D292" s="26"/>
      <c r="E292" s="26"/>
      <c r="F292" s="95"/>
      <c r="G292" s="95"/>
      <c r="H292" s="95"/>
      <c r="I292" s="95"/>
      <c r="J292" s="95"/>
      <c r="K292" s="95"/>
      <c r="L292" s="32"/>
      <c r="M292" s="32"/>
      <c r="N292" s="32"/>
      <c r="O292" s="32"/>
      <c r="P292" s="32"/>
    </row>
    <row r="294" spans="1:256" ht="19.5" x14ac:dyDescent="0.3">
      <c r="A294" s="96"/>
      <c r="B294" s="97" t="s">
        <v>83</v>
      </c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8" t="s">
        <v>84</v>
      </c>
      <c r="N294" s="98"/>
      <c r="O294" s="98"/>
      <c r="P294" s="98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  <c r="CW294" s="99"/>
      <c r="CX294" s="99"/>
      <c r="CY294" s="99"/>
      <c r="CZ294" s="99"/>
      <c r="DA294" s="99"/>
      <c r="DB294" s="99"/>
      <c r="DC294" s="99"/>
      <c r="DD294" s="99"/>
      <c r="DE294" s="99"/>
      <c r="DF294" s="99"/>
      <c r="DG294" s="99"/>
      <c r="DH294" s="99"/>
      <c r="DI294" s="99"/>
      <c r="DJ294" s="99"/>
      <c r="DK294" s="99"/>
      <c r="DL294" s="99"/>
      <c r="DM294" s="99"/>
      <c r="DN294" s="99"/>
      <c r="DO294" s="99"/>
      <c r="DP294" s="99"/>
      <c r="DQ294" s="99"/>
      <c r="DR294" s="99"/>
      <c r="DS294" s="99"/>
      <c r="DT294" s="99"/>
      <c r="DU294" s="99"/>
      <c r="DV294" s="99"/>
      <c r="DW294" s="99"/>
      <c r="DX294" s="99"/>
      <c r="DY294" s="99"/>
      <c r="DZ294" s="99"/>
      <c r="EA294" s="99"/>
      <c r="EB294" s="99"/>
      <c r="EC294" s="99"/>
      <c r="ED294" s="99"/>
      <c r="EE294" s="99"/>
      <c r="EF294" s="99"/>
      <c r="EG294" s="99"/>
      <c r="EH294" s="99"/>
      <c r="EI294" s="99"/>
      <c r="EJ294" s="99"/>
      <c r="EK294" s="99"/>
      <c r="EL294" s="99"/>
      <c r="EM294" s="99"/>
      <c r="EN294" s="99"/>
      <c r="EO294" s="99"/>
      <c r="EP294" s="99"/>
      <c r="EQ294" s="99"/>
      <c r="ER294" s="99"/>
      <c r="ES294" s="99"/>
      <c r="ET294" s="99"/>
      <c r="EU294" s="99"/>
      <c r="EV294" s="99"/>
      <c r="EW294" s="99"/>
      <c r="EX294" s="99"/>
      <c r="EY294" s="99"/>
      <c r="EZ294" s="99"/>
      <c r="FA294" s="99"/>
      <c r="FB294" s="99"/>
      <c r="FC294" s="99"/>
      <c r="FD294" s="99"/>
      <c r="FE294" s="99"/>
      <c r="FF294" s="99"/>
      <c r="FG294" s="99"/>
      <c r="FH294" s="99"/>
      <c r="FI294" s="99"/>
      <c r="FJ294" s="99"/>
      <c r="FK294" s="99"/>
      <c r="FL294" s="99"/>
      <c r="FM294" s="99"/>
      <c r="FN294" s="99"/>
      <c r="FO294" s="99"/>
      <c r="FP294" s="99"/>
      <c r="FQ294" s="99"/>
      <c r="FR294" s="99"/>
      <c r="FS294" s="99"/>
      <c r="FT294" s="99"/>
      <c r="FU294" s="99"/>
      <c r="FV294" s="99"/>
      <c r="FW294" s="99"/>
      <c r="FX294" s="99"/>
      <c r="FY294" s="99"/>
      <c r="FZ294" s="99"/>
      <c r="GA294" s="99"/>
      <c r="GB294" s="99"/>
      <c r="GC294" s="99"/>
      <c r="GD294" s="99"/>
      <c r="GE294" s="99"/>
      <c r="GF294" s="99"/>
      <c r="GG294" s="99"/>
      <c r="GH294" s="99"/>
      <c r="GI294" s="99"/>
      <c r="GJ294" s="99"/>
      <c r="GK294" s="99"/>
      <c r="GL294" s="99"/>
      <c r="GM294" s="99"/>
      <c r="GN294" s="99"/>
      <c r="GO294" s="99"/>
      <c r="GP294" s="99"/>
      <c r="GQ294" s="99"/>
      <c r="GR294" s="99"/>
      <c r="GS294" s="99"/>
      <c r="GT294" s="99"/>
      <c r="GU294" s="99"/>
      <c r="GV294" s="99"/>
      <c r="GW294" s="99"/>
      <c r="GX294" s="99"/>
      <c r="GY294" s="99"/>
      <c r="GZ294" s="99"/>
      <c r="HA294" s="99"/>
      <c r="HB294" s="99"/>
      <c r="HC294" s="99"/>
      <c r="HD294" s="99"/>
      <c r="HE294" s="99"/>
      <c r="HF294" s="99"/>
      <c r="HG294" s="99"/>
      <c r="HH294" s="99"/>
      <c r="HI294" s="99"/>
      <c r="HJ294" s="99"/>
      <c r="HK294" s="99"/>
      <c r="HL294" s="99"/>
      <c r="HM294" s="99"/>
      <c r="HN294" s="99"/>
      <c r="HO294" s="99"/>
      <c r="HP294" s="99"/>
      <c r="HQ294" s="99"/>
      <c r="HR294" s="99"/>
      <c r="HS294" s="99"/>
      <c r="HT294" s="99"/>
      <c r="HU294" s="99"/>
      <c r="HV294" s="99"/>
      <c r="HW294" s="99"/>
      <c r="HX294" s="99"/>
      <c r="HY294" s="99"/>
      <c r="HZ294" s="99"/>
      <c r="IA294" s="99"/>
      <c r="IB294" s="99"/>
      <c r="IC294" s="99"/>
      <c r="ID294" s="99"/>
      <c r="IE294" s="99"/>
      <c r="IF294" s="99"/>
      <c r="IG294" s="99"/>
      <c r="IH294" s="99"/>
      <c r="II294" s="99"/>
      <c r="IJ294" s="99"/>
      <c r="IK294" s="99"/>
      <c r="IL294" s="99"/>
      <c r="IM294" s="99"/>
      <c r="IN294" s="99"/>
      <c r="IO294" s="99"/>
      <c r="IP294" s="99"/>
      <c r="IQ294" s="99"/>
      <c r="IR294" s="99"/>
      <c r="IS294" s="99"/>
      <c r="IT294" s="99"/>
      <c r="IU294" s="99"/>
      <c r="IV294" s="99"/>
    </row>
    <row r="295" spans="1:256" ht="19.5" x14ac:dyDescent="0.3">
      <c r="A295" s="96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8"/>
      <c r="N295" s="98"/>
      <c r="O295" s="98"/>
      <c r="P295" s="98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  <c r="CW295" s="99"/>
      <c r="CX295" s="99"/>
      <c r="CY295" s="99"/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99"/>
      <c r="DL295" s="99"/>
      <c r="DM295" s="99"/>
      <c r="DN295" s="99"/>
      <c r="DO295" s="99"/>
      <c r="DP295" s="99"/>
      <c r="DQ295" s="99"/>
      <c r="DR295" s="99"/>
      <c r="DS295" s="99"/>
      <c r="DT295" s="99"/>
      <c r="DU295" s="99"/>
      <c r="DV295" s="99"/>
      <c r="DW295" s="99"/>
      <c r="DX295" s="99"/>
      <c r="DY295" s="99"/>
      <c r="DZ295" s="99"/>
      <c r="EA295" s="99"/>
      <c r="EB295" s="99"/>
      <c r="EC295" s="99"/>
      <c r="ED295" s="99"/>
      <c r="EE295" s="99"/>
      <c r="EF295" s="99"/>
      <c r="EG295" s="99"/>
      <c r="EH295" s="99"/>
      <c r="EI295" s="99"/>
      <c r="EJ295" s="99"/>
      <c r="EK295" s="99"/>
      <c r="EL295" s="99"/>
      <c r="EM295" s="99"/>
      <c r="EN295" s="99"/>
      <c r="EO295" s="99"/>
      <c r="EP295" s="99"/>
      <c r="EQ295" s="99"/>
      <c r="ER295" s="99"/>
      <c r="ES295" s="99"/>
      <c r="ET295" s="99"/>
      <c r="EU295" s="99"/>
      <c r="EV295" s="99"/>
      <c r="EW295" s="99"/>
      <c r="EX295" s="99"/>
      <c r="EY295" s="99"/>
      <c r="EZ295" s="99"/>
      <c r="FA295" s="99"/>
      <c r="FB295" s="99"/>
      <c r="FC295" s="99"/>
      <c r="FD295" s="99"/>
      <c r="FE295" s="99"/>
      <c r="FF295" s="99"/>
      <c r="FG295" s="99"/>
      <c r="FH295" s="99"/>
      <c r="FI295" s="99"/>
      <c r="FJ295" s="99"/>
      <c r="FK295" s="99"/>
      <c r="FL295" s="99"/>
      <c r="FM295" s="99"/>
      <c r="FN295" s="99"/>
      <c r="FO295" s="99"/>
      <c r="FP295" s="99"/>
      <c r="FQ295" s="99"/>
      <c r="FR295" s="99"/>
      <c r="FS295" s="99"/>
      <c r="FT295" s="99"/>
      <c r="FU295" s="99"/>
      <c r="FV295" s="99"/>
      <c r="FW295" s="99"/>
      <c r="FX295" s="99"/>
      <c r="FY295" s="99"/>
      <c r="FZ295" s="99"/>
      <c r="GA295" s="99"/>
      <c r="GB295" s="99"/>
      <c r="GC295" s="99"/>
      <c r="GD295" s="99"/>
      <c r="GE295" s="99"/>
      <c r="GF295" s="99"/>
      <c r="GG295" s="99"/>
      <c r="GH295" s="99"/>
      <c r="GI295" s="99"/>
      <c r="GJ295" s="99"/>
      <c r="GK295" s="99"/>
      <c r="GL295" s="99"/>
      <c r="GM295" s="99"/>
      <c r="GN295" s="99"/>
      <c r="GO295" s="99"/>
      <c r="GP295" s="99"/>
      <c r="GQ295" s="99"/>
      <c r="GR295" s="99"/>
      <c r="GS295" s="99"/>
      <c r="GT295" s="99"/>
      <c r="GU295" s="99"/>
      <c r="GV295" s="99"/>
      <c r="GW295" s="99"/>
      <c r="GX295" s="99"/>
      <c r="GY295" s="99"/>
      <c r="GZ295" s="99"/>
      <c r="HA295" s="99"/>
      <c r="HB295" s="99"/>
      <c r="HC295" s="99"/>
      <c r="HD295" s="99"/>
      <c r="HE295" s="99"/>
      <c r="HF295" s="99"/>
      <c r="HG295" s="99"/>
      <c r="HH295" s="99"/>
      <c r="HI295" s="99"/>
      <c r="HJ295" s="99"/>
      <c r="HK295" s="99"/>
      <c r="HL295" s="99"/>
      <c r="HM295" s="99"/>
      <c r="HN295" s="99"/>
      <c r="HO295" s="99"/>
      <c r="HP295" s="99"/>
      <c r="HQ295" s="99"/>
      <c r="HR295" s="99"/>
      <c r="HS295" s="99"/>
      <c r="HT295" s="99"/>
      <c r="HU295" s="99"/>
      <c r="HV295" s="99"/>
      <c r="HW295" s="99"/>
      <c r="HX295" s="99"/>
      <c r="HY295" s="99"/>
      <c r="HZ295" s="99"/>
      <c r="IA295" s="99"/>
      <c r="IB295" s="99"/>
      <c r="IC295" s="99"/>
      <c r="ID295" s="99"/>
      <c r="IE295" s="99"/>
      <c r="IF295" s="99"/>
      <c r="IG295" s="99"/>
      <c r="IH295" s="99"/>
      <c r="II295" s="99"/>
      <c r="IJ295" s="99"/>
      <c r="IK295" s="99"/>
      <c r="IL295" s="99"/>
      <c r="IM295" s="99"/>
      <c r="IN295" s="99"/>
      <c r="IO295" s="99"/>
      <c r="IP295" s="99"/>
      <c r="IQ295" s="99"/>
      <c r="IR295" s="99"/>
      <c r="IS295" s="99"/>
      <c r="IT295" s="99"/>
      <c r="IU295" s="99"/>
      <c r="IV295" s="99"/>
    </row>
    <row r="296" spans="1:256" x14ac:dyDescent="0.2">
      <c r="B296" s="24"/>
      <c r="C296" s="25"/>
    </row>
  </sheetData>
  <mergeCells count="192"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44:P252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O237:O243"/>
    <mergeCell ref="P237:P243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P142:P192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P123:P140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O114:O122"/>
    <mergeCell ref="P114:P12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P71:P8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O55:O70"/>
    <mergeCell ref="P55:P70"/>
    <mergeCell ref="A71:A83"/>
    <mergeCell ref="B71:B83"/>
    <mergeCell ref="C71:C83"/>
    <mergeCell ref="D71:D83"/>
    <mergeCell ref="L71:L83"/>
    <mergeCell ref="M71:M83"/>
    <mergeCell ref="N71:N83"/>
    <mergeCell ref="O71:O83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P30:P33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O25:O28"/>
    <mergeCell ref="P25:P28"/>
    <mergeCell ref="A30:A33"/>
    <mergeCell ref="B30:B33"/>
    <mergeCell ref="C30:C33"/>
    <mergeCell ref="D30:D33"/>
    <mergeCell ref="L30:L33"/>
    <mergeCell ref="M30:M33"/>
    <mergeCell ref="N30:N33"/>
    <mergeCell ref="O30:O33"/>
    <mergeCell ref="N18:N23"/>
    <mergeCell ref="O18:O23"/>
    <mergeCell ref="P18:P23"/>
    <mergeCell ref="A25:A28"/>
    <mergeCell ref="B25:B28"/>
    <mergeCell ref="C25:C28"/>
    <mergeCell ref="D25:D28"/>
    <mergeCell ref="L25:L28"/>
    <mergeCell ref="M25:M28"/>
    <mergeCell ref="N25:N28"/>
    <mergeCell ref="M12:M16"/>
    <mergeCell ref="N12:N16"/>
    <mergeCell ref="O12:O16"/>
    <mergeCell ref="P12:P16"/>
    <mergeCell ref="A18:A23"/>
    <mergeCell ref="B18:B23"/>
    <mergeCell ref="C18:C23"/>
    <mergeCell ref="D18:D23"/>
    <mergeCell ref="L18:L23"/>
    <mergeCell ref="M18:M23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БД по перечням</vt:lpstr>
      <vt:lpstr>Перечень (19-23.12.2020)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Козырка Ольга Ивановна</cp:lastModifiedBy>
  <cp:lastPrinted>2019-11-21T07:22:28Z</cp:lastPrinted>
  <dcterms:created xsi:type="dcterms:W3CDTF">2017-01-20T08:31:27Z</dcterms:created>
  <dcterms:modified xsi:type="dcterms:W3CDTF">2020-12-24T13:08:44Z</dcterms:modified>
</cp:coreProperties>
</file>