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 tabRatio="965"/>
  </bookViews>
  <sheets>
    <sheet name="Сводная БД по перечням" sheetId="13" r:id="rId1"/>
    <sheet name="Изм.1 в Доп.8 (06.04.2020)" sheetId="100" r:id="rId2"/>
    <sheet name="Доп.8 (2-31.03.2020)" sheetId="99" r:id="rId3"/>
    <sheet name="Доп.6 (24-10.03.2020)" sheetId="98" r:id="rId4"/>
    <sheet name="Доп.5 (03-28.02.2020)" sheetId="97" r:id="rId5"/>
    <sheet name="Доп.4 (19-03.02.2020)" sheetId="96" r:id="rId6"/>
    <sheet name="Доп.3 (14-27.12.2019)" sheetId="95" r:id="rId7"/>
    <sheet name="Доп.2 (46-20.12.2019)" sheetId="94" r:id="rId8"/>
    <sheet name="Доп.1 (1-14.11.2019)" sheetId="93" r:id="rId9"/>
    <sheet name="Перечень 2020 (19-14-11-2019)" sheetId="62" r:id="rId10"/>
  </sheets>
  <definedNames>
    <definedName name="_FilterDatabase" localSheetId="2" hidden="1">'Доп.8 (2-31.03.2020)'!$A$11:$O$11</definedName>
    <definedName name="_xlnm._FilterDatabase" localSheetId="9" hidden="1">'Перечень 2020 (19-14-11-2019)'!$A$10:$Q$10</definedName>
    <definedName name="_xlnm._FilterDatabase" localSheetId="0" hidden="1">'Сводная БД по перечням'!$A$1:$A$25</definedName>
    <definedName name="OLE_LINK1" localSheetId="2">'Доп.8 (2-31.03.2020)'!$M$7</definedName>
    <definedName name="_xlnm.Print_Titles" localSheetId="9">'Перечень 2020 (19-14-11-2019)'!$10:$10</definedName>
    <definedName name="_xlnm.Print_Area" localSheetId="2">'Доп.8 (2-31.03.2020)'!$A$1:$P$36</definedName>
  </definedNames>
  <calcPr calcId="0"/>
</workbook>
</file>

<file path=xl/sharedStrings.xml><?xml version="1.0" encoding="utf-8"?>
<sst xmlns="http://schemas.openxmlformats.org/spreadsheetml/2006/main" count="14636" uniqueCount="1815">
  <si>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</si>
  <si>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</si>
  <si>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</si>
  <si>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</si>
  <si>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</si>
  <si>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</si>
  <si>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</si>
  <si>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</si>
  <si>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</si>
  <si>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</si>
  <si>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</si>
  <si>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</si>
  <si>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</si>
  <si>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</si>
  <si>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</si>
  <si>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</si>
  <si>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</si>
  <si>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</si>
  <si>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</si>
  <si>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</si>
  <si>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</si>
  <si>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</si>
  <si>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</si>
  <si>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</si>
  <si>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</si>
  <si>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</si>
  <si>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</si>
  <si>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</si>
  <si>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</si>
  <si>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</si>
  <si>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</si>
  <si>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</si>
  <si>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</si>
  <si>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</si>
  <si>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</si>
  <si>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</si>
  <si>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</si>
  <si>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</si>
  <si>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</si>
  <si>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</si>
  <si>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</si>
  <si>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</si>
  <si>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</si>
  <si>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</si>
  <si>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</si>
  <si>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</si>
  <si>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</si>
  <si>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</si>
  <si>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</si>
  <si>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</si>
  <si>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</si>
  <si>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</si>
  <si>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</si>
  <si>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</si>
  <si>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</si>
  <si>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</si>
  <si>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</si>
  <si>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</si>
  <si>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</si>
  <si>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</si>
  <si>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</si>
  <si>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</si>
  <si>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</si>
  <si>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</si>
  <si>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</si>
  <si>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</si>
  <si>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</si>
  <si>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</si>
  <si>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</si>
  <si>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</si>
  <si>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</si>
  <si>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</si>
  <si>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</si>
  <si>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</si>
  <si>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</si>
  <si>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</si>
  <si>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</si>
  <si>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</si>
  <si>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</si>
  <si>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</si>
  <si>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</si>
  <si>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</si>
  <si>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</si>
  <si>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</si>
  <si>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</si>
  <si>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</si>
  <si>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</si>
  <si>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</si>
  <si>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</si>
  <si>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</si>
  <si>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</si>
  <si>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</si>
  <si>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</si>
  <si>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</si>
  <si>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</si>
  <si>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</si>
  <si>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</si>
  <si>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</si>
  <si>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</si>
  <si>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</si>
  <si>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</si>
  <si>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</si>
  <si>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</si>
  <si>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</si>
  <si>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</si>
  <si>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</si>
  <si>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</si>
  <si>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</si>
  <si>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</si>
  <si>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</si>
  <si>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</si>
  <si>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</si>
  <si>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</si>
  <si>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</si>
  <si>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</si>
  <si>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</si>
  <si>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</si>
  <si>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</si>
  <si>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</si>
  <si>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</si>
  <si>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</si>
  <si>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</si>
  <si>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</si>
  <si>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</si>
  <si>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</si>
  <si>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</si>
  <si>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</si>
  <si>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</si>
  <si>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</si>
  <si>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</si>
  <si>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</si>
  <si>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</si>
  <si>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</si>
  <si>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</si>
  <si>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</si>
  <si>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</si>
  <si>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</si>
  <si>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</si>
  <si>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</si>
  <si>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</si>
  <si>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</si>
  <si>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</si>
  <si>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</si>
  <si>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</si>
  <si>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</si>
  <si>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</si>
  <si>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</si>
  <si>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</si>
  <si>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</si>
  <si>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</si>
  <si>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</si>
  <si>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</si>
  <si>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</si>
  <si>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</si>
  <si>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</si>
  <si>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</si>
  <si>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</si>
  <si>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</si>
  <si>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</si>
  <si>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</si>
  <si>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</si>
  <si>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</si>
  <si>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</si>
  <si>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</si>
  <si>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</si>
  <si>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</si>
  <si>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</si>
  <si>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</si>
  <si>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</si>
  <si>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</si>
  <si>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</si>
  <si>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</si>
  <si>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</si>
  <si>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</si>
  <si>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</si>
  <si>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</si>
  <si>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</si>
  <si>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</si>
  <si>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</si>
  <si>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</si>
  <si>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</si>
  <si>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</si>
  <si>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</si>
  <si>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</si>
  <si>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</si>
  <si>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</si>
  <si>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</si>
  <si>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</si>
  <si>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</si>
  <si>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</si>
  <si>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</si>
  <si>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</si>
  <si>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</si>
  <si>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</si>
  <si>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</si>
  <si>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</si>
  <si>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</si>
  <si>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</si>
  <si>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</si>
  <si>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</si>
  <si>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</si>
  <si>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</si>
  <si>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</si>
  <si>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</si>
  <si>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</si>
  <si>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</si>
  <si>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</si>
  <si>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</si>
  <si>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</si>
  <si>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</si>
  <si>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</si>
  <si>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</si>
  <si>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</si>
  <si>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</si>
  <si>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</si>
  <si>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</si>
  <si>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</si>
  <si>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</si>
  <si>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</si>
  <si>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</si>
  <si>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</si>
  <si>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</si>
  <si>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</si>
  <si>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</si>
  <si>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</si>
  <si>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</si>
  <si>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</si>
  <si>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</si>
  <si>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</si>
  <si>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</si>
  <si>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</si>
  <si>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</si>
  <si>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</si>
  <si>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</si>
  <si>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</si>
  <si>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</si>
  <si>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</si>
  <si>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</si>
  <si>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</si>
  <si>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</si>
  <si>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</si>
  <si>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</si>
  <si>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</si>
  <si>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</si>
  <si>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</si>
  <si>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</si>
  <si>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</si>
  <si>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</si>
  <si>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</si>
  <si>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</si>
  <si>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</si>
  <si>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</si>
  <si>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</si>
  <si>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</si>
  <si>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</si>
  <si>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</si>
  <si>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</si>
  <si>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</si>
  <si>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</si>
  <si>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</si>
  <si>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</si>
  <si>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</si>
  <si>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</si>
  <si>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</si>
  <si>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</si>
  <si>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</si>
  <si>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</si>
  <si>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</si>
  <si>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</si>
  <si>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</si>
  <si>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</si>
  <si>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</si>
  <si>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</si>
  <si>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</si>
  <si>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</si>
  <si>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</si>
  <si>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</si>
  <si>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</si>
  <si>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</si>
  <si>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</si>
  <si>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</si>
  <si>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</si>
  <si>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</si>
  <si>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</si>
  <si>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</si>
  <si>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</si>
  <si>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</si>
  <si>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</si>
  <si>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</si>
  <si>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</si>
  <si>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</si>
  <si>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</si>
  <si>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</si>
  <si>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</si>
  <si>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</si>
  <si>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</si>
  <si>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</si>
  <si>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</si>
  <si>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</si>
  <si>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</si>
  <si>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</si>
  <si>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</si>
  <si>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</si>
  <si>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</si>
  <si>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</si>
  <si>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</si>
  <si>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</si>
  <si>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</si>
  <si>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</si>
  <si>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</si>
  <si>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</si>
  <si>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</si>
  <si>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</si>
  <si>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</si>
  <si>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</si>
  <si>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</si>
  <si>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</si>
  <si>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</si>
  <si>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</si>
  <si>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</si>
  <si>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</si>
  <si>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</si>
  <si>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</si>
  <si>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</si>
  <si>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</si>
  <si>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</si>
  <si>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</si>
  <si>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</si>
  <si>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</si>
  <si>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</si>
  <si>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</si>
  <si>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</si>
  <si>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</si>
  <si>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</si>
  <si>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</si>
  <si>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</si>
  <si>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</si>
  <si>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</si>
  <si>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</si>
  <si>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</si>
  <si>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</si>
  <si>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</si>
  <si>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</si>
  <si>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</si>
  <si>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</si>
  <si>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</si>
  <si>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</si>
  <si>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</si>
  <si>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</si>
  <si>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</si>
  <si>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</si>
  <si>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</si>
  <si>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</si>
  <si>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</si>
  <si>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</si>
  <si>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</si>
  <si>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</si>
  <si>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</si>
  <si>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</si>
  <si>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</si>
  <si>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</si>
  <si>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</si>
  <si>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</si>
  <si>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</si>
  <si>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</si>
  <si>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</si>
  <si>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</si>
  <si>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</si>
  <si>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</si>
  <si>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</si>
  <si>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</si>
  <si>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</si>
  <si>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</si>
  <si>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</si>
  <si>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</si>
  <si>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</si>
  <si>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</si>
  <si>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</si>
  <si>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</si>
  <si>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</si>
  <si>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</si>
  <si>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</si>
  <si>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</si>
  <si>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</si>
  <si>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</si>
  <si>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</si>
  <si>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</si>
  <si>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</si>
  <si>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</si>
  <si>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</si>
  <si>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</si>
  <si>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</si>
  <si>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</si>
  <si>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</si>
  <si>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</si>
  <si>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</si>
  <si>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</si>
  <si>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</si>
  <si>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</si>
  <si>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</si>
  <si>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</si>
  <si>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</si>
  <si>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</si>
  <si>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</si>
  <si>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</si>
  <si>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</si>
  <si>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</si>
  <si>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</si>
  <si>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</si>
  <si>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</si>
  <si>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</si>
  <si>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</si>
  <si>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</si>
  <si>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</si>
  <si>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</si>
  <si>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</si>
  <si>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</si>
  <si>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</si>
  <si>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</si>
  <si>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</si>
  <si>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</si>
  <si>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</si>
  <si>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</si>
  <si>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</si>
  <si>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</si>
  <si>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</si>
  <si>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</si>
  <si>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</si>
  <si>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</si>
  <si>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</si>
  <si>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</si>
  <si>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</si>
  <si>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</si>
  <si>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</si>
  <si>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</si>
  <si>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</si>
  <si>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</si>
  <si>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</si>
  <si>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</si>
  <si>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</si>
  <si>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</si>
  <si>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</si>
  <si>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</si>
  <si>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</si>
  <si>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</si>
  <si>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</si>
  <si>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</si>
  <si>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</si>
  <si>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</si>
  <si>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</si>
  <si>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</si>
  <si>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</si>
  <si>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</si>
  <si>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</si>
  <si>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</si>
  <si>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</si>
  <si>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</si>
  <si>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</si>
  <si>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</si>
  <si>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</si>
  <si>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</si>
  <si>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</si>
  <si>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</si>
  <si>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</si>
  <si>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</si>
  <si>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</si>
  <si>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</si>
  <si>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</si>
  <si>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</si>
  <si>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</si>
  <si>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</si>
  <si>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</si>
  <si>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</si>
  <si>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</si>
  <si>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</si>
  <si>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</si>
  <si>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</si>
  <si>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</si>
  <si>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</si>
  <si>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</si>
  <si>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</si>
  <si>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</si>
  <si>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</si>
  <si>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</si>
  <si>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</si>
  <si>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</si>
  <si>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</si>
  <si>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</si>
  <si>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</si>
  <si>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</si>
  <si>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</si>
  <si>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</si>
  <si>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</si>
  <si>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</si>
  <si>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</si>
  <si>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</si>
  <si>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</si>
  <si>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</si>
  <si>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</si>
  <si>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</si>
  <si>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</si>
  <si>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</si>
  <si>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</si>
  <si>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</si>
  <si>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</si>
  <si>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</si>
  <si>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</si>
  <si>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</si>
  <si>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</si>
  <si>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</si>
  <si>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</si>
  <si>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</si>
  <si>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</si>
  <si>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</si>
  <si>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</si>
  <si>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</si>
  <si>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</si>
  <si>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</si>
  <si>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</si>
  <si>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</si>
  <si>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</si>
  <si>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</si>
  <si>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</si>
  <si>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</si>
  <si>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</si>
  <si>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</si>
  <si>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</si>
  <si>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</si>
  <si>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</si>
  <si>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</si>
  <si>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</si>
  <si>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</si>
  <si>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</si>
  <si>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</si>
  <si>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</si>
  <si>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</si>
  <si>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</si>
  <si>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</si>
  <si>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</si>
  <si>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</si>
  <si>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</si>
  <si>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</si>
  <si>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</si>
  <si>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</si>
  <si>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</si>
  <si>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</si>
  <si>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</si>
  <si>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</si>
  <si>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</si>
  <si>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</si>
  <si>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</si>
  <si>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</si>
  <si>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</si>
  <si>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</si>
  <si>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</si>
  <si>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</si>
  <si>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</si>
  <si>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</si>
  <si>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</si>
  <si>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</si>
  <si>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</si>
  <si>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</si>
  <si>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</si>
  <si>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</si>
  <si>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</si>
  <si>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</si>
  <si>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</si>
  <si>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</si>
  <si>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</si>
  <si>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</si>
  <si>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</si>
  <si>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</si>
  <si>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</si>
  <si>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</si>
  <si>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</si>
  <si>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</si>
  <si>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</si>
  <si>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</si>
  <si>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</si>
  <si>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</si>
  <si>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</si>
  <si>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</si>
  <si>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</si>
  <si>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</si>
  <si>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</si>
  <si>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</si>
  <si>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</si>
  <si>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</si>
  <si>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</si>
  <si>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</si>
  <si>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</si>
  <si>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</si>
  <si>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</si>
  <si>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</si>
  <si>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</si>
  <si>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</si>
  <si>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</si>
  <si>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</si>
  <si>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</si>
  <si>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</si>
  <si>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</si>
  <si>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</si>
  <si>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</si>
  <si>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</si>
  <si>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</si>
  <si>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</si>
  <si>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</si>
  <si>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</si>
  <si>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</si>
  <si>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</si>
  <si>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</si>
  <si>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</si>
  <si>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</si>
  <si>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</si>
  <si>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</si>
  <si>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</si>
  <si>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</si>
  <si>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</si>
  <si>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</si>
  <si>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</si>
  <si>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</si>
  <si>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</si>
  <si>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</si>
  <si>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</si>
  <si>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</si>
  <si>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</si>
  <si>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</si>
  <si>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</si>
  <si>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</si>
  <si>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</si>
  <si>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</si>
  <si>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</si>
  <si>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</si>
  <si>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</si>
  <si>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</si>
  <si>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</si>
  <si>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</si>
  <si>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</si>
  <si>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</si>
  <si>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</si>
  <si>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</si>
  <si>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</si>
  <si>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</si>
  <si>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</si>
  <si>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</si>
  <si>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</si>
  <si>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</si>
  <si>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</si>
  <si>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</si>
  <si>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</si>
  <si>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</si>
  <si>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</si>
  <si>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</si>
  <si>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</si>
  <si>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</si>
  <si>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</si>
  <si>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</si>
  <si>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</si>
  <si>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</si>
  <si>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</si>
  <si>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</si>
  <si>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</si>
  <si>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</si>
  <si>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</si>
  <si>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</si>
  <si>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</si>
  <si>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</si>
  <si>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</si>
  <si>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</si>
  <si>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</si>
  <si>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</si>
  <si>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</si>
  <si>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</si>
  <si>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</si>
  <si>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</si>
  <si>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</si>
  <si>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</si>
  <si>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</si>
  <si>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</si>
  <si>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</si>
  <si>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</si>
  <si>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</si>
  <si>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</si>
  <si>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</si>
  <si>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</si>
  <si>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</si>
  <si>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</si>
  <si>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</si>
  <si>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</si>
  <si>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</si>
  <si>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</si>
  <si>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</si>
  <si>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</si>
  <si>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</si>
  <si>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</si>
  <si>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</si>
  <si>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</si>
  <si>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</si>
  <si>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</si>
  <si>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</si>
  <si>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</si>
  <si>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</si>
  <si>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</si>
  <si>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</si>
  <si>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</si>
  <si>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</si>
  <si>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</si>
  <si>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</si>
  <si>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</si>
  <si>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</si>
  <si>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</si>
  <si>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</si>
  <si>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</si>
  <si>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</si>
  <si>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</si>
  <si>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</si>
  <si>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</si>
  <si>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</si>
  <si>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</si>
  <si>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</si>
  <si>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</si>
  <si>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</si>
  <si>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</si>
  <si>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</si>
  <si>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</si>
  <si>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</si>
  <si>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</si>
  <si>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</si>
  <si>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</si>
  <si>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</si>
  <si>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</si>
  <si>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</si>
  <si>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</si>
  <si>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</si>
  <si>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</si>
  <si>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</si>
  <si>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</si>
  <si>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</si>
  <si>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</si>
  <si>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</si>
  <si>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</si>
  <si>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</si>
  <si>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</si>
  <si>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</si>
  <si>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</si>
  <si>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</si>
  <si>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</si>
  <si>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</si>
  <si>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</si>
  <si>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</si>
  <si>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</si>
  <si>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</si>
  <si>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</si>
  <si>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</si>
  <si>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</si>
  <si>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</si>
  <si>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</si>
  <si>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</si>
  <si>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</si>
  <si>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</si>
  <si>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</si>
  <si>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</si>
  <si>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</si>
  <si>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</si>
  <si>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</si>
  <si>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</si>
  <si>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</si>
  <si>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</si>
  <si>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</si>
  <si>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</si>
  <si>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</si>
  <si>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</si>
  <si>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</si>
  <si>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</si>
  <si>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</si>
  <si>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</si>
  <si>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</si>
  <si>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</si>
  <si>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</si>
  <si>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</si>
  <si>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</si>
  <si>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</si>
  <si>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</si>
  <si>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</si>
  <si>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</si>
  <si>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</si>
  <si>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</si>
  <si>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</si>
  <si>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</si>
  <si>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</si>
  <si>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</si>
  <si>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</si>
  <si>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</si>
  <si>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</si>
  <si>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</si>
  <si>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</si>
  <si>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</si>
  <si>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</si>
  <si>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</si>
  <si>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</si>
  <si>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</si>
  <si>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</si>
  <si>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</si>
  <si>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</si>
  <si>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</si>
  <si>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</si>
  <si>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</si>
  <si>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</si>
  <si>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</si>
  <si>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</si>
  <si>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</si>
  <si>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</si>
  <si>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</si>
  <si>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</si>
  <si>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</si>
  <si>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</si>
  <si>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</si>
  <si>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</si>
  <si>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</si>
  <si>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</si>
  <si>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</si>
  <si>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</si>
  <si>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</si>
  <si>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</si>
  <si>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</si>
  <si>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</si>
  <si>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</si>
  <si>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</si>
  <si>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</si>
  <si>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</si>
  <si>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</si>
  <si>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</si>
  <si>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</si>
  <si>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</si>
  <si>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</si>
  <si>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</si>
  <si>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</si>
  <si>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</si>
  <si>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</si>
  <si>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</si>
  <si>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</si>
  <si>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</si>
  <si>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</si>
  <si>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</si>
  <si>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</si>
  <si>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</si>
  <si>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</si>
  <si>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</si>
  <si>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</si>
  <si>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</si>
  <si>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</si>
  <si>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</si>
  <si>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</si>
  <si>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</si>
  <si>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</si>
  <si>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</si>
  <si>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</si>
  <si>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</si>
  <si>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</si>
  <si>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</si>
  <si>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</si>
  <si>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</si>
  <si>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</si>
  <si>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</si>
  <si>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</si>
  <si>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</si>
  <si>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</si>
  <si>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</si>
  <si>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</si>
  <si>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</si>
  <si>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</si>
  <si>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</si>
  <si>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</si>
  <si>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</si>
  <si>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</si>
  <si>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</si>
  <si>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</si>
  <si>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</si>
  <si>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</si>
  <si>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</si>
  <si>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</si>
  <si>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</si>
  <si>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</si>
  <si>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</si>
  <si>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</si>
  <si>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</si>
  <si>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</si>
  <si>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</si>
  <si>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</si>
  <si>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</si>
  <si>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</si>
  <si>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</si>
  <si>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</si>
  <si>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</si>
  <si>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</si>
  <si>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</si>
  <si>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</si>
  <si>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</si>
  <si>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</si>
  <si>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</si>
  <si>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</si>
  <si>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</si>
  <si>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</si>
  <si>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</si>
  <si>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</si>
  <si>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</si>
  <si>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</si>
  <si>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</si>
  <si>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</si>
  <si>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</si>
  <si>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</si>
  <si>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</si>
  <si>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</si>
  <si>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</si>
  <si>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</si>
  <si>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</si>
  <si>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</si>
  <si>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</si>
  <si>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</si>
  <si>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</si>
  <si>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</si>
  <si>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</si>
  <si>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</si>
  <si>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</si>
  <si>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</si>
  <si>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</si>
  <si>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</si>
  <si>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</si>
  <si>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</si>
  <si>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</si>
  <si>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</si>
  <si>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</si>
  <si>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</si>
  <si>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</si>
  <si>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</si>
  <si>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</si>
  <si>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</si>
  <si>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</si>
  <si>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</si>
  <si>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</si>
  <si>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</si>
  <si>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</si>
  <si>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</si>
  <si>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</si>
  <si>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</si>
  <si>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</si>
  <si>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</si>
  <si>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</si>
  <si>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</si>
  <si>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</si>
  <si>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</si>
  <si>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</si>
  <si>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</si>
  <si>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</si>
  <si>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</si>
  <si>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</si>
  <si>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</si>
  <si>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</si>
  <si>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</si>
  <si>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</si>
  <si>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</si>
  <si>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</si>
  <si>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</si>
  <si>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</si>
  <si>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</si>
  <si>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</si>
  <si>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</si>
  <si>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</si>
  <si>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</si>
  <si>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</si>
  <si>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</si>
  <si>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</si>
  <si>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</si>
  <si>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</si>
  <si>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</si>
  <si>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</si>
  <si>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</si>
  <si>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</si>
  <si>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</si>
  <si>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</si>
  <si>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</si>
  <si>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</si>
  <si>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</si>
  <si>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</si>
  <si>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</si>
  <si>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</si>
  <si>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</si>
  <si>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</si>
  <si>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</si>
  <si>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</si>
  <si>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</si>
  <si>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</si>
  <si>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</si>
  <si>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</si>
  <si>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</si>
  <si>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</si>
  <si>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</si>
  <si>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</si>
  <si>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</si>
  <si>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</si>
  <si>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</si>
  <si>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</si>
  <si>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</si>
  <si>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</si>
  <si>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</si>
  <si>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</si>
  <si>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</si>
  <si>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</si>
  <si>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</si>
  <si>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</si>
  <si>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</si>
  <si>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</si>
  <si>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</si>
  <si>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</si>
  <si>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</si>
  <si>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</si>
  <si>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</si>
  <si>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</si>
  <si>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</si>
  <si>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</si>
  <si>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</si>
  <si>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</si>
  <si>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</si>
  <si>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</si>
  <si>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</si>
  <si>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</si>
  <si>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</si>
  <si>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</si>
  <si>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</si>
  <si>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</si>
  <si>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</si>
  <si>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</si>
  <si>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</si>
  <si>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</si>
  <si>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</si>
  <si>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</si>
  <si>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</si>
  <si>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</si>
  <si>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</si>
  <si>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</si>
  <si>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</si>
  <si>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</si>
  <si>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</si>
  <si>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</si>
  <si>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</si>
  <si>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</si>
  <si>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</si>
  <si>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</si>
  <si>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</si>
  <si>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</si>
  <si>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</si>
  <si>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</si>
  <si>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</si>
  <si>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</si>
  <si>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</si>
  <si>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</si>
  <si>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</si>
  <si>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</si>
  <si>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</si>
  <si>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</si>
  <si>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</si>
  <si>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</si>
  <si>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</si>
  <si>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</si>
  <si>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</si>
  <si>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</si>
  <si>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</si>
  <si>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</si>
  <si>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</si>
  <si>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</si>
  <si>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</si>
  <si>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</si>
  <si>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</si>
  <si>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</si>
  <si>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</si>
  <si>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</si>
  <si>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</si>
  <si>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</si>
  <si>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</si>
  <si>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</si>
  <si>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</si>
  <si>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</si>
  <si>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</si>
  <si>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</si>
  <si>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</si>
  <si>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</si>
  <si>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</si>
  <si>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</si>
  <si>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</si>
  <si>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</si>
  <si>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</si>
  <si>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</si>
  <si>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</si>
  <si>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</si>
  <si>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</si>
  <si>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</si>
  <si>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</si>
  <si>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</si>
  <si>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</si>
  <si>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</si>
  <si>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</si>
  <si>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</si>
  <si>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</si>
  <si>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</si>
  <si>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</si>
  <si>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</si>
  <si>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</si>
  <si>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</si>
  <si>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</si>
  <si>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</si>
  <si>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</si>
  <si>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</si>
  <si>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</si>
  <si>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</si>
  <si>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</si>
  <si>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</si>
  <si>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</si>
  <si>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</si>
  <si>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</si>
  <si>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</si>
  <si>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</si>
  <si>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</si>
  <si>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</si>
  <si>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</si>
  <si>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</si>
  <si>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</si>
  <si>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</si>
  <si>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</si>
  <si>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</si>
  <si>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</si>
  <si>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</si>
  <si>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</si>
  <si>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</si>
  <si>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</si>
  <si>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</si>
  <si>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</si>
  <si>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</si>
  <si>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</si>
  <si>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</si>
  <si>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</si>
  <si>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</si>
  <si>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</si>
  <si>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</si>
  <si>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</si>
  <si>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</si>
  <si>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</si>
  <si>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</si>
  <si>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</si>
  <si>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</si>
  <si>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</si>
  <si>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</si>
  <si>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</si>
  <si>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</si>
  <si>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</si>
  <si>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</si>
  <si>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</si>
  <si>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</si>
  <si>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</si>
  <si>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</si>
  <si>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</si>
  <si>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</si>
  <si>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</si>
  <si>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</si>
  <si>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</si>
  <si>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</si>
  <si>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</si>
  <si>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</si>
  <si>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</si>
  <si>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</si>
  <si>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</si>
  <si>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</si>
  <si>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</si>
  <si>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</si>
  <si>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</si>
  <si>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</si>
  <si>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</si>
  <si>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</si>
  <si>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</si>
  <si>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</si>
  <si>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</si>
  <si>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</si>
  <si>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</si>
  <si>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</si>
  <si>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</si>
  <si>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</si>
  <si>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</si>
  <si>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</si>
  <si>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</si>
  <si>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</si>
  <si>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</si>
  <si>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</si>
  <si>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</si>
  <si>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</si>
  <si>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</si>
  <si>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</si>
  <si>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</si>
  <si>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</si>
  <si>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</si>
  <si>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</si>
  <si>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</si>
  <si>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</si>
  <si>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</si>
  <si>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</si>
  <si>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</si>
  <si>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</si>
  <si>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</si>
  <si>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</si>
  <si>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</si>
  <si>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</si>
  <si>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</si>
  <si>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</si>
  <si>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</si>
  <si>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</si>
  <si>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</si>
  <si>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</si>
  <si>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</si>
  <si>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</si>
  <si>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</si>
  <si>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</si>
  <si>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</si>
  <si>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</si>
  <si>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</si>
  <si>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</si>
  <si>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</si>
  <si>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</si>
  <si>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</si>
  <si>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</si>
  <si>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</si>
  <si>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</si>
  <si>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</si>
  <si>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</si>
  <si>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</si>
  <si>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</si>
  <si>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</si>
  <si>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</si>
  <si>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</si>
  <si>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</si>
  <si>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</si>
  <si>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</si>
  <si>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</si>
  <si>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</si>
  <si>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</si>
  <si>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</si>
  <si>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</si>
  <si>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</si>
  <si>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</si>
  <si>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</si>
  <si>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</si>
  <si>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</si>
  <si>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</si>
  <si>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</si>
  <si>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</si>
  <si>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</si>
  <si>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</si>
  <si>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</si>
  <si>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</si>
  <si>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</si>
  <si>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</si>
  <si>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</si>
  <si>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</si>
  <si>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</si>
  <si>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</si>
  <si>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</si>
  <si>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</si>
  <si>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</si>
  <si>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</si>
  <si>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</si>
  <si>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</si>
  <si>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</si>
  <si>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</si>
  <si>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</si>
  <si>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</si>
  <si>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</si>
  <si>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</si>
  <si>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</si>
  <si>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</si>
  <si>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</si>
  <si>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</si>
  <si>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</si>
  <si>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</si>
  <si>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</si>
  <si>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</si>
  <si>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</si>
  <si>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</si>
  <si>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</si>
  <si>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</si>
  <si>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</si>
  <si>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</si>
  <si>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</si>
  <si>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</si>
  <si>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</si>
  <si>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</si>
  <si>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</si>
  <si>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</si>
  <si>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</si>
  <si>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</si>
  <si>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</si>
  <si>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</si>
  <si>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</si>
  <si>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</si>
  <si>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</si>
  <si>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</si>
  <si>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</si>
  <si>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</si>
  <si>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</si>
  <si>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</si>
  <si>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</si>
  <si>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</si>
  <si>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</si>
  <si>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</si>
  <si>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</si>
  <si>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</si>
  <si>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</si>
  <si>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</si>
  <si>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</si>
  <si>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</si>
  <si>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</si>
  <si>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</si>
  <si>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</si>
  <si>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</si>
  <si>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</si>
  <si>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</si>
  <si>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</si>
  <si>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</si>
  <si>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</si>
  <si>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</si>
  <si>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</si>
  <si>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</si>
  <si>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</si>
  <si>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</si>
  <si>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</si>
  <si>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</si>
  <si>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</si>
  <si>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</si>
  <si>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</si>
  <si>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</si>
  <si>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</si>
  <si>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</si>
  <si>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</si>
  <si>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</si>
  <si>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</si>
  <si>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</si>
  <si>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</si>
  <si>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</si>
  <si>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</si>
  <si>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</si>
  <si>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</si>
  <si>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</si>
  <si>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</si>
  <si>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</si>
  <si>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</si>
  <si>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</si>
  <si>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</si>
  <si>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</si>
  <si>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</si>
  <si>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</si>
  <si>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</si>
  <si>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</si>
  <si>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</si>
  <si>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</si>
  <si>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</si>
  <si>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</si>
  <si>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</si>
  <si>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</si>
  <si>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</si>
  <si>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</si>
  <si>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</si>
  <si>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</si>
  <si>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</si>
  <si>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</si>
  <si>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</si>
  <si>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</si>
  <si>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</si>
  <si>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</si>
  <si>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</si>
  <si>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</si>
  <si>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</si>
  <si>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</si>
  <si>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</si>
  <si>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</si>
  <si>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</si>
  <si>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</si>
  <si>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</si>
  <si>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</si>
  <si>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</si>
  <si>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</si>
  <si>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</si>
  <si>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</si>
  <si>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</si>
  <si>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</si>
  <si>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</si>
  <si>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</si>
  <si>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</si>
  <si>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</si>
  <si>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</si>
  <si>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</si>
  <si>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</si>
  <si>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</si>
  <si>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</si>
  <si>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</si>
  <si>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</si>
  <si>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</si>
  <si>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</si>
  <si>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</si>
  <si>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</si>
  <si>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</si>
  <si>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</si>
  <si>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</si>
  <si>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</si>
  <si>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</si>
  <si>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</si>
  <si>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</si>
  <si>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</si>
  <si>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</si>
  <si>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</si>
  <si>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</si>
  <si>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</si>
  <si>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</si>
  <si>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</si>
  <si>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</si>
  <si>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</si>
  <si>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</si>
  <si>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</si>
  <si>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</si>
  <si>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</si>
  <si>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</si>
  <si>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</si>
  <si>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</si>
  <si>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</si>
  <si>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</si>
  <si>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</si>
  <si>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</si>
  <si>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</si>
  <si>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</si>
  <si>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</si>
  <si>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</si>
  <si>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</si>
  <si>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</si>
  <si>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</si>
  <si>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</si>
  <si>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</si>
  <si>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</si>
  <si>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</si>
  <si>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</si>
  <si>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</si>
  <si>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</si>
  <si>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</si>
  <si>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</si>
  <si>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</si>
  <si>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</si>
  <si>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</si>
  <si>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</si>
  <si>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</si>
  <si>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</si>
  <si>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</si>
  <si>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</si>
  <si>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</si>
  <si>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</si>
  <si>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</si>
  <si>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</si>
  <si>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</si>
  <si>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</si>
  <si>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</si>
  <si>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</si>
  <si>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</si>
  <si>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</si>
  <si>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</si>
  <si>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</si>
  <si>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</si>
  <si>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</si>
  <si>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</si>
  <si>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</si>
  <si>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</si>
  <si>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</si>
  <si>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</si>
  <si>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</si>
  <si>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</si>
  <si>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</si>
  <si>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</si>
  <si>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</si>
  <si>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</si>
  <si>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</si>
  <si>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</si>
  <si>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</si>
  <si>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</si>
  <si>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</si>
  <si>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</si>
  <si>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</si>
  <si>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</si>
  <si>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</si>
  <si>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</si>
  <si>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</si>
  <si>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</si>
  <si>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</si>
  <si>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</si>
  <si>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</si>
  <si>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</si>
  <si>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</si>
  <si>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</si>
  <si>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</si>
  <si>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</si>
  <si>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</si>
  <si>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</si>
  <si>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</si>
  <si>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</si>
  <si>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</si>
  <si>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</si>
  <si>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</si>
  <si>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</si>
  <si>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</si>
  <si>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</si>
  <si>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</si>
  <si>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</si>
  <si>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</si>
  <si>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</si>
  <si>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</si>
  <si>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</si>
  <si>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</si>
  <si>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</si>
  <si>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</si>
  <si>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</si>
  <si>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</si>
  <si>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</si>
  <si>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</si>
  <si>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</si>
  <si>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</si>
  <si>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</si>
  <si>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</si>
  <si>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</si>
  <si>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</si>
  <si>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</si>
  <si>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</si>
  <si>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</si>
  <si>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</si>
  <si>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</si>
  <si>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</si>
  <si>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</si>
  <si>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</si>
  <si>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</si>
  <si>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</si>
  <si>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</si>
  <si>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</si>
  <si>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</si>
  <si>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</si>
  <si>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</si>
  <si>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</si>
  <si>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</si>
  <si>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</si>
  <si>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</si>
  <si>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</si>
  <si>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</si>
  <si>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</si>
  <si>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</si>
  <si>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</si>
  <si>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</si>
  <si>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</si>
  <si>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</si>
  <si>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</si>
  <si>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</si>
  <si>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</si>
  <si>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</si>
  <si>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</si>
  <si>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</si>
  <si>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</si>
  <si>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</si>
  <si>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</si>
  <si>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</si>
  <si>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</si>
  <si>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</si>
  <si>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</si>
  <si>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</si>
  <si>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</si>
  <si>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</si>
  <si>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</si>
  <si>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</si>
  <si>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</si>
  <si>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</si>
  <si>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</si>
  <si>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</si>
  <si>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</si>
  <si>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</si>
  <si>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</si>
  <si>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</si>
  <si>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</si>
  <si>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</si>
  <si>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</si>
  <si>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</si>
  <si>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</si>
  <si>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</si>
  <si>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</si>
  <si>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</si>
  <si>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</si>
  <si>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</si>
  <si>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</si>
  <si>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</si>
  <si>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</si>
  <si>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</si>
  <si>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</si>
  <si>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</si>
  <si>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</si>
  <si>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</si>
  <si>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</si>
  <si>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</si>
  <si>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</si>
  <si>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</si>
  <si>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</si>
  <si>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</si>
  <si>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</si>
  <si>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</si>
  <si>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</si>
  <si>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</si>
  <si>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</si>
  <si>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</si>
  <si>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</si>
  <si>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</si>
  <si>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</si>
  <si>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</si>
  <si>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</si>
  <si>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</si>
  <si>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</si>
  <si>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</si>
  <si>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</si>
  <si>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</si>
  <si>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</si>
  <si>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</si>
  <si>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</si>
  <si>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</si>
  <si>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</si>
  <si>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</si>
  <si>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</si>
  <si>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</si>
  <si>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</si>
  <si>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</si>
  <si>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</si>
  <si>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</si>
  <si>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</si>
  <si>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</si>
  <si>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</si>
  <si>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</si>
  <si>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</si>
  <si>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</si>
  <si>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</si>
  <si>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</si>
  <si>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</si>
  <si>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</si>
  <si>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</si>
  <si>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</si>
  <si>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</si>
  <si>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</si>
  <si>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</si>
  <si>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</si>
  <si>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</si>
  <si>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</si>
  <si>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</si>
  <si>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</si>
  <si>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</si>
  <si>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</si>
  <si>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</si>
  <si>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</si>
  <si>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</si>
  <si>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</si>
  <si>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</si>
  <si>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</si>
  <si>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</si>
  <si>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</si>
  <si>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</si>
  <si>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</si>
  <si>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</si>
  <si>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</si>
  <si>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</si>
  <si>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</si>
  <si>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</si>
  <si>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</si>
  <si>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</si>
  <si>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</si>
  <si>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</si>
  <si>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</si>
  <si>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</si>
  <si>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</si>
  <si>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</si>
  <si>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</si>
  <si>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</si>
  <si>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</si>
  <si>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</si>
  <si>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</si>
  <si>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</si>
  <si>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</si>
  <si>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</si>
  <si>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</si>
  <si>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</si>
  <si>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</si>
  <si>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</si>
  <si>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</si>
  <si>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</si>
  <si>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</si>
  <si>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</si>
  <si>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</si>
  <si>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</si>
  <si>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</si>
  <si>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</si>
  <si>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</si>
  <si>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</si>
  <si>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</si>
  <si>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</si>
  <si>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</si>
  <si>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</si>
  <si>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</si>
  <si>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</si>
  <si>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</si>
  <si>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</si>
  <si>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</si>
  <si>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</si>
  <si>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</si>
  <si>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</si>
  <si>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</si>
  <si>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</si>
  <si>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</si>
  <si>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</si>
  <si>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</si>
  <si>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</si>
  <si>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</si>
  <si>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</si>
  <si>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</si>
  <si>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</si>
  <si>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</si>
  <si>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</si>
  <si>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</si>
  <si>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</si>
  <si>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</si>
  <si>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</si>
  <si>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</si>
  <si>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</si>
  <si>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</si>
  <si>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</si>
  <si>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</si>
  <si>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</si>
  <si>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</si>
  <si>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</si>
  <si>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</si>
  <si>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</si>
  <si>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</si>
  <si>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</si>
  <si>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</si>
  <si>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</si>
  <si>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</si>
  <si>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</si>
  <si>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</si>
  <si>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</si>
  <si>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</si>
  <si>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</si>
  <si>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</si>
  <si>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</si>
  <si>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</si>
  <si>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</si>
  <si>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</si>
  <si>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</si>
  <si>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</si>
  <si>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</si>
  <si>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</si>
  <si>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</si>
  <si>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</si>
  <si>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</si>
  <si>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</si>
  <si>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</si>
  <si>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</si>
  <si>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</si>
  <si>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</si>
  <si>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</si>
  <si>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</si>
  <si>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</si>
  <si>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</si>
  <si>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</si>
  <si>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</si>
  <si>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</si>
  <si>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</si>
  <si>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</si>
  <si>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</si>
  <si>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</si>
  <si>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</si>
  <si>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</si>
  <si>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</si>
  <si>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</si>
  <si>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</si>
  <si>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</si>
  <si>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</si>
  <si>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</si>
  <si>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</si>
  <si>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</si>
  <si>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</si>
  <si>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</si>
  <si>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</si>
  <si>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</si>
  <si>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</si>
  <si>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</si>
  <si>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</si>
  <si>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</si>
  <si>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</si>
  <si>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</si>
  <si>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</si>
  <si>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</si>
  <si>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</si>
  <si>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</si>
  <si>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</si>
  <si>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</si>
  <si>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</si>
  <si>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</si>
  <si>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</si>
  <si>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</si>
  <si>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 2020 г.</t>
    </r>
  </si>
  <si>
    <t>Изменение № 1 в Дополнение № 8 к Переченю</t>
  </si>
  <si>
    <t>II квартал
Роснедра</t>
  </si>
  <si>
    <t>Изм. 1 в доп.№8</t>
  </si>
  <si>
    <t xml:space="preserve"> от 30.03.2020 № СА-03-57/10-и</t>
  </si>
  <si>
    <t>Роснедра</t>
  </si>
  <si>
    <t>изменен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</si>
</sst>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41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7" fillId="0" borderId="0" xfId="6" applyFont="1" applyFill="1" applyBorder="1"/>
    <xf numFmtId="0" fontId="17" fillId="0" borderId="0" xfId="6" applyFont="1" applyFill="1" applyAlignment="1">
      <alignment horizontal="center"/>
    </xf>
    <xf numFmtId="0" fontId="17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17" fillId="0" borderId="0" xfId="6" applyFont="1" applyFill="1" applyAlignment="1">
      <alignment horizontal="left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26" applyFont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11" fillId="0" borderId="5" xfId="26" applyNumberFormat="1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17" fillId="2" borderId="0" xfId="26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11" fillId="2" borderId="2" xfId="26" applyNumberFormat="1" applyFont="1" applyFill="1" applyBorder="1" applyAlignment="1">
      <alignment horizontal="left" vertical="center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Normal="10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C140" sqref="C140:L140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35" t="s">
        <v>17</v>
      </c>
      <c r="B1" s="141" t="s">
        <v>89</v>
      </c>
      <c r="C1" s="143" t="s">
        <v>0</v>
      </c>
      <c r="D1" s="145" t="s">
        <v>1</v>
      </c>
      <c r="E1" s="9" t="s">
        <v>16</v>
      </c>
      <c r="F1" s="130" t="s">
        <v>15</v>
      </c>
      <c r="G1" s="130" t="s">
        <v>14</v>
      </c>
      <c r="H1" s="132" t="s">
        <v>2</v>
      </c>
      <c r="I1" s="130" t="s">
        <v>3</v>
      </c>
      <c r="J1" s="130" t="s">
        <v>19</v>
      </c>
      <c r="K1" s="130" t="s">
        <v>13</v>
      </c>
      <c r="L1" s="130" t="s">
        <v>12</v>
      </c>
      <c r="M1" s="135" t="s">
        <v>213</v>
      </c>
      <c r="N1" s="130" t="s">
        <v>210</v>
      </c>
    </row>
    <row r="2" spans="1:14" s="8" customFormat="1" ht="18" customHeight="1" x14ac:dyDescent="0.25">
      <c r="A2" s="139"/>
      <c r="B2" s="142"/>
      <c r="C2" s="144"/>
      <c r="D2" s="146"/>
      <c r="E2" s="131" t="s">
        <v>11</v>
      </c>
      <c r="F2" s="134"/>
      <c r="G2" s="131"/>
      <c r="H2" s="133"/>
      <c r="I2" s="134"/>
      <c r="J2" s="134"/>
      <c r="K2" s="134"/>
      <c r="L2" s="134"/>
      <c r="M2" s="136"/>
      <c r="N2" s="134"/>
    </row>
    <row r="3" spans="1:14" s="8" customFormat="1" ht="56.25" customHeight="1" x14ac:dyDescent="0.25">
      <c r="A3" s="140"/>
      <c r="B3" s="142"/>
      <c r="C3" s="144"/>
      <c r="D3" s="147"/>
      <c r="E3" s="131"/>
      <c r="F3" s="134"/>
      <c r="G3" s="131"/>
      <c r="H3" s="133"/>
      <c r="I3" s="134"/>
      <c r="J3" s="134"/>
      <c r="K3" s="134"/>
      <c r="L3" s="134"/>
      <c r="M3" s="137"/>
      <c r="N3" s="134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148" t="s">
        <v>112</v>
      </c>
      <c r="B23" s="125">
        <v>1</v>
      </c>
      <c r="C23" s="148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25" t="s">
        <v>7</v>
      </c>
      <c r="J23" s="125" t="s">
        <v>8</v>
      </c>
      <c r="K23" s="125" t="s">
        <v>88</v>
      </c>
      <c r="L23" s="125" t="s">
        <v>10</v>
      </c>
      <c r="M23" s="125" t="s">
        <v>277</v>
      </c>
      <c r="N23" s="125" t="s">
        <v>211</v>
      </c>
    </row>
    <row r="24" spans="1:14" ht="14.25" customHeight="1" x14ac:dyDescent="0.2">
      <c r="A24" s="149"/>
      <c r="B24" s="126"/>
      <c r="C24" s="149"/>
      <c r="D24" s="45" t="s">
        <v>131</v>
      </c>
      <c r="E24" s="50">
        <v>11.59</v>
      </c>
      <c r="F24" s="44" t="s">
        <v>132</v>
      </c>
      <c r="G24" s="47"/>
      <c r="H24" s="47"/>
      <c r="I24" s="126"/>
      <c r="J24" s="126"/>
      <c r="K24" s="126"/>
      <c r="L24" s="126"/>
      <c r="M24" s="126"/>
      <c r="N24" s="126"/>
    </row>
    <row r="25" spans="1:14" ht="14.25" customHeight="1" x14ac:dyDescent="0.2">
      <c r="A25" s="150"/>
      <c r="B25" s="127"/>
      <c r="C25" s="150"/>
      <c r="D25" s="46" t="s">
        <v>279</v>
      </c>
      <c r="E25" s="52">
        <v>4.3899999999999997</v>
      </c>
      <c r="F25" s="47" t="s">
        <v>269</v>
      </c>
      <c r="G25" s="47"/>
      <c r="H25" s="47"/>
      <c r="I25" s="127"/>
      <c r="J25" s="127"/>
      <c r="K25" s="127"/>
      <c r="L25" s="127"/>
      <c r="M25" s="127"/>
      <c r="N25" s="127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 x14ac:dyDescent="0.2">
      <c r="A105" s="89" t="s">
        <v>18</v>
      </c>
      <c r="B105" s="91">
        <v>1</v>
      </c>
      <c r="C105" s="92" t="s">
        <v>489</v>
      </c>
      <c r="D105" s="92" t="s">
        <v>1322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1324</v>
      </c>
      <c r="N105" s="91" t="s">
        <v>1323</v>
      </c>
    </row>
    <row r="106" spans="1:14" ht="14.25" customHeight="1" x14ac:dyDescent="0.2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1324</v>
      </c>
      <c r="N106" s="91" t="s">
        <v>1323</v>
      </c>
    </row>
    <row r="107" spans="1:14" ht="14.25" customHeight="1" x14ac:dyDescent="0.2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1324</v>
      </c>
      <c r="N107" s="91" t="s">
        <v>1323</v>
      </c>
    </row>
    <row r="108" spans="1:14" ht="14.25" customHeight="1" x14ac:dyDescent="0.2">
      <c r="A108" s="89" t="s">
        <v>112</v>
      </c>
      <c r="B108" s="91">
        <v>1</v>
      </c>
      <c r="C108" s="92" t="s">
        <v>113</v>
      </c>
      <c r="D108" s="92" t="s">
        <v>1327</v>
      </c>
      <c r="E108" s="100" t="s">
        <v>1328</v>
      </c>
      <c r="F108" s="91" t="s">
        <v>1329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1790</v>
      </c>
      <c r="N108" s="91" t="s">
        <v>1789</v>
      </c>
    </row>
    <row r="109" spans="1:14" ht="14.25" customHeight="1" x14ac:dyDescent="0.2">
      <c r="A109" s="89" t="s">
        <v>1332</v>
      </c>
      <c r="B109" s="91">
        <v>1</v>
      </c>
      <c r="C109" s="92" t="s">
        <v>1333</v>
      </c>
      <c r="D109" s="92" t="s">
        <v>1334</v>
      </c>
      <c r="E109" s="100" t="s">
        <v>1335</v>
      </c>
      <c r="F109" s="91" t="s">
        <v>1337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1788</v>
      </c>
      <c r="M109" s="91" t="s">
        <v>1791</v>
      </c>
      <c r="N109" s="91" t="s">
        <v>1789</v>
      </c>
    </row>
    <row r="110" spans="1:14" ht="14.25" customHeight="1" x14ac:dyDescent="0.2">
      <c r="A110" s="89" t="s">
        <v>282</v>
      </c>
      <c r="B110" s="91">
        <v>1</v>
      </c>
      <c r="C110" s="92" t="s">
        <v>121</v>
      </c>
      <c r="D110" s="92" t="s">
        <v>1357</v>
      </c>
      <c r="E110" s="100" t="s">
        <v>1358</v>
      </c>
      <c r="F110" s="91" t="s">
        <v>1361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1791</v>
      </c>
      <c r="N110" s="91" t="s">
        <v>1789</v>
      </c>
    </row>
    <row r="111" spans="1:14" ht="14.25" customHeight="1" x14ac:dyDescent="0.2">
      <c r="A111" s="89" t="s">
        <v>282</v>
      </c>
      <c r="B111" s="91">
        <v>2</v>
      </c>
      <c r="C111" s="92" t="s">
        <v>1404</v>
      </c>
      <c r="D111" s="92" t="s">
        <v>1405</v>
      </c>
      <c r="E111" s="100">
        <v>3.53</v>
      </c>
      <c r="F111" s="91" t="s">
        <v>1408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1791</v>
      </c>
      <c r="N111" s="91" t="s">
        <v>1789</v>
      </c>
    </row>
    <row r="112" spans="1:14" ht="14.25" customHeight="1" x14ac:dyDescent="0.2">
      <c r="A112" s="89" t="s">
        <v>282</v>
      </c>
      <c r="B112" s="91">
        <v>3</v>
      </c>
      <c r="C112" s="92" t="s">
        <v>1416</v>
      </c>
      <c r="D112" s="92" t="s">
        <v>1417</v>
      </c>
      <c r="E112" s="100" t="s">
        <v>1418</v>
      </c>
      <c r="F112" s="91" t="s">
        <v>1421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1791</v>
      </c>
      <c r="N112" s="91" t="s">
        <v>1789</v>
      </c>
    </row>
    <row r="113" spans="1:14" ht="14.25" customHeight="1" x14ac:dyDescent="0.2">
      <c r="A113" s="90" t="s">
        <v>287</v>
      </c>
      <c r="B113" s="99">
        <v>1</v>
      </c>
      <c r="C113" s="97" t="s">
        <v>1445</v>
      </c>
      <c r="D113" s="97" t="s">
        <v>1446</v>
      </c>
      <c r="E113" s="98" t="s">
        <v>1447</v>
      </c>
      <c r="F113" s="99" t="s">
        <v>1450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1791</v>
      </c>
      <c r="N113" s="91" t="s">
        <v>1789</v>
      </c>
    </row>
    <row r="114" spans="1:14" ht="14.25" customHeight="1" x14ac:dyDescent="0.2">
      <c r="A114" s="89" t="s">
        <v>287</v>
      </c>
      <c r="B114" s="91">
        <v>2</v>
      </c>
      <c r="C114" s="92" t="s">
        <v>1473</v>
      </c>
      <c r="D114" s="92" t="s">
        <v>1474</v>
      </c>
      <c r="E114" s="100" t="s">
        <v>1475</v>
      </c>
      <c r="F114" s="91" t="s">
        <v>1478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1791</v>
      </c>
      <c r="N114" s="91" t="s">
        <v>1789</v>
      </c>
    </row>
    <row r="115" spans="1:14" ht="14.25" customHeight="1" x14ac:dyDescent="0.2">
      <c r="A115" s="89" t="s">
        <v>308</v>
      </c>
      <c r="B115" s="91">
        <v>1</v>
      </c>
      <c r="C115" s="92" t="s">
        <v>1488</v>
      </c>
      <c r="D115" s="92" t="s">
        <v>1489</v>
      </c>
      <c r="E115" s="100" t="s">
        <v>1490</v>
      </c>
      <c r="F115" s="91" t="s">
        <v>1491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1791</v>
      </c>
      <c r="N115" s="91" t="s">
        <v>1789</v>
      </c>
    </row>
    <row r="116" spans="1:14" ht="14.25" customHeight="1" x14ac:dyDescent="0.2">
      <c r="A116" s="89" t="s">
        <v>769</v>
      </c>
      <c r="B116" s="91">
        <v>1</v>
      </c>
      <c r="C116" s="92" t="s">
        <v>489</v>
      </c>
      <c r="D116" s="92" t="s">
        <v>1494</v>
      </c>
      <c r="E116" s="100" t="s">
        <v>1495</v>
      </c>
      <c r="F116" s="91" t="s">
        <v>1497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1791</v>
      </c>
      <c r="N116" s="91" t="s">
        <v>1789</v>
      </c>
    </row>
    <row r="117" spans="1:14" ht="14.25" customHeight="1" x14ac:dyDescent="0.2">
      <c r="A117" s="89" t="s">
        <v>1173</v>
      </c>
      <c r="B117" s="91">
        <v>1</v>
      </c>
      <c r="C117" s="92" t="s">
        <v>121</v>
      </c>
      <c r="D117" s="92" t="s">
        <v>1502</v>
      </c>
      <c r="E117" s="100" t="s">
        <v>1503</v>
      </c>
      <c r="F117" s="91" t="s">
        <v>1507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1791</v>
      </c>
      <c r="N117" s="91" t="s">
        <v>1789</v>
      </c>
    </row>
    <row r="118" spans="1:14" ht="14.25" customHeight="1" x14ac:dyDescent="0.2">
      <c r="A118" s="89" t="s">
        <v>1173</v>
      </c>
      <c r="B118" s="91">
        <v>2</v>
      </c>
      <c r="C118" s="92" t="s">
        <v>121</v>
      </c>
      <c r="D118" s="92" t="s">
        <v>1548</v>
      </c>
      <c r="E118" s="100" t="s">
        <v>1549</v>
      </c>
      <c r="F118" s="91" t="s">
        <v>1551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1791</v>
      </c>
      <c r="N118" s="91" t="s">
        <v>1789</v>
      </c>
    </row>
    <row r="119" spans="1:14" ht="14.25" customHeight="1" x14ac:dyDescent="0.2">
      <c r="A119" s="89" t="s">
        <v>1173</v>
      </c>
      <c r="B119" s="91">
        <v>3</v>
      </c>
      <c r="C119" s="92" t="s">
        <v>121</v>
      </c>
      <c r="D119" s="92" t="s">
        <v>1577</v>
      </c>
      <c r="E119" s="100" t="s">
        <v>1578</v>
      </c>
      <c r="F119" s="91" t="s">
        <v>1581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1791</v>
      </c>
      <c r="N119" s="91" t="s">
        <v>1789</v>
      </c>
    </row>
    <row r="120" spans="1:14" ht="14.25" customHeight="1" x14ac:dyDescent="0.2">
      <c r="A120" s="89" t="s">
        <v>337</v>
      </c>
      <c r="B120" s="91">
        <v>1</v>
      </c>
      <c r="C120" s="92" t="s">
        <v>1728</v>
      </c>
      <c r="D120" s="92" t="s">
        <v>1729</v>
      </c>
      <c r="E120" s="100" t="s">
        <v>1730</v>
      </c>
      <c r="F120" s="91" t="s">
        <v>1731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1791</v>
      </c>
      <c r="N120" s="91" t="s">
        <v>1789</v>
      </c>
    </row>
    <row r="121" spans="1:14" ht="14.25" customHeight="1" x14ac:dyDescent="0.2">
      <c r="A121" s="89" t="s">
        <v>128</v>
      </c>
      <c r="B121" s="91">
        <v>1</v>
      </c>
      <c r="C121" s="92" t="s">
        <v>121</v>
      </c>
      <c r="D121" s="92" t="s">
        <v>1734</v>
      </c>
      <c r="E121" s="100" t="s">
        <v>1735</v>
      </c>
      <c r="F121" s="91" t="s">
        <v>1736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1791</v>
      </c>
      <c r="N121" s="91" t="s">
        <v>1789</v>
      </c>
    </row>
    <row r="122" spans="1:14" ht="14.25" customHeight="1" x14ac:dyDescent="0.2">
      <c r="A122" s="89" t="s">
        <v>128</v>
      </c>
      <c r="B122" s="91">
        <v>2</v>
      </c>
      <c r="C122" s="92" t="s">
        <v>121</v>
      </c>
      <c r="D122" s="92" t="s">
        <v>1738</v>
      </c>
      <c r="E122" s="100" t="s">
        <v>1739</v>
      </c>
      <c r="F122" s="91" t="s">
        <v>1740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1791</v>
      </c>
      <c r="N122" s="91" t="s">
        <v>1789</v>
      </c>
    </row>
    <row r="123" spans="1:14" s="113" customFormat="1" ht="14.25" customHeight="1" x14ac:dyDescent="0.2">
      <c r="A123" s="90" t="s">
        <v>92</v>
      </c>
      <c r="B123" s="99">
        <v>1</v>
      </c>
      <c r="C123" s="97" t="s">
        <v>121</v>
      </c>
      <c r="D123" s="97" t="s">
        <v>1741</v>
      </c>
      <c r="E123" s="98" t="s">
        <v>1742</v>
      </c>
      <c r="F123" s="99" t="s">
        <v>1743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1791</v>
      </c>
      <c r="N123" s="91" t="s">
        <v>1789</v>
      </c>
    </row>
    <row r="124" spans="1:14" s="113" customFormat="1" ht="14.25" customHeight="1" x14ac:dyDescent="0.2">
      <c r="A124" s="89" t="s">
        <v>92</v>
      </c>
      <c r="B124" s="91">
        <v>2</v>
      </c>
      <c r="C124" s="92" t="s">
        <v>121</v>
      </c>
      <c r="D124" s="92" t="s">
        <v>1748</v>
      </c>
      <c r="E124" s="100" t="s">
        <v>1749</v>
      </c>
      <c r="F124" s="91" t="s">
        <v>1750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1791</v>
      </c>
      <c r="N124" s="91" t="s">
        <v>1789</v>
      </c>
    </row>
    <row r="125" spans="1:14" s="113" customFormat="1" ht="14.25" customHeight="1" x14ac:dyDescent="0.2">
      <c r="A125" s="89" t="s">
        <v>92</v>
      </c>
      <c r="B125" s="91">
        <v>3</v>
      </c>
      <c r="C125" s="92" t="s">
        <v>121</v>
      </c>
      <c r="D125" s="92" t="s">
        <v>1752</v>
      </c>
      <c r="E125" s="100" t="s">
        <v>1753</v>
      </c>
      <c r="F125" s="91" t="s">
        <v>1754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1791</v>
      </c>
      <c r="N125" s="91" t="s">
        <v>1789</v>
      </c>
    </row>
    <row r="126" spans="1:14" s="113" customFormat="1" ht="14.25" customHeight="1" x14ac:dyDescent="0.2">
      <c r="A126" s="89" t="s">
        <v>92</v>
      </c>
      <c r="B126" s="91">
        <v>4</v>
      </c>
      <c r="C126" s="92" t="s">
        <v>121</v>
      </c>
      <c r="D126" s="92" t="s">
        <v>1756</v>
      </c>
      <c r="E126" s="100" t="s">
        <v>409</v>
      </c>
      <c r="F126" s="91" t="s">
        <v>1757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1791</v>
      </c>
      <c r="N126" s="91" t="s">
        <v>1789</v>
      </c>
    </row>
    <row r="127" spans="1:14" ht="14.25" customHeight="1" x14ac:dyDescent="0.2">
      <c r="A127" s="89" t="s">
        <v>92</v>
      </c>
      <c r="B127" s="91">
        <v>5</v>
      </c>
      <c r="C127" s="92" t="s">
        <v>121</v>
      </c>
      <c r="D127" s="92" t="s">
        <v>1758</v>
      </c>
      <c r="E127" s="100" t="s">
        <v>1759</v>
      </c>
      <c r="F127" s="91" t="s">
        <v>1760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1791</v>
      </c>
      <c r="N127" s="91" t="s">
        <v>1789</v>
      </c>
    </row>
    <row r="128" spans="1:14" ht="14.25" customHeight="1" x14ac:dyDescent="0.2">
      <c r="A128" s="89" t="s">
        <v>92</v>
      </c>
      <c r="B128" s="91">
        <v>6</v>
      </c>
      <c r="C128" s="92" t="s">
        <v>398</v>
      </c>
      <c r="D128" s="92" t="s">
        <v>1762</v>
      </c>
      <c r="E128" s="100" t="s">
        <v>1763</v>
      </c>
      <c r="F128" s="91" t="s">
        <v>1764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1791</v>
      </c>
      <c r="N128" s="91" t="s">
        <v>1789</v>
      </c>
    </row>
    <row r="129" spans="1:14" ht="14.25" customHeight="1" x14ac:dyDescent="0.2">
      <c r="A129" s="89" t="s">
        <v>90</v>
      </c>
      <c r="B129" s="91">
        <v>1</v>
      </c>
      <c r="C129" s="92" t="s">
        <v>1765</v>
      </c>
      <c r="D129" s="92" t="s">
        <v>1766</v>
      </c>
      <c r="E129" s="100" t="s">
        <v>1209</v>
      </c>
      <c r="F129" s="91" t="s">
        <v>1767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1791</v>
      </c>
      <c r="N129" s="91" t="s">
        <v>1789</v>
      </c>
    </row>
    <row r="130" spans="1:14" ht="14.25" customHeight="1" x14ac:dyDescent="0.2">
      <c r="A130" s="89" t="s">
        <v>90</v>
      </c>
      <c r="B130" s="91">
        <v>2</v>
      </c>
      <c r="C130" s="92" t="s">
        <v>121</v>
      </c>
      <c r="D130" s="92" t="s">
        <v>1769</v>
      </c>
      <c r="E130" s="100" t="s">
        <v>1770</v>
      </c>
      <c r="F130" s="91" t="s">
        <v>1771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1791</v>
      </c>
      <c r="N130" s="91" t="s">
        <v>1789</v>
      </c>
    </row>
    <row r="131" spans="1:14" ht="14.25" customHeight="1" x14ac:dyDescent="0.2">
      <c r="A131" s="89" t="s">
        <v>516</v>
      </c>
      <c r="B131" s="107">
        <v>1</v>
      </c>
      <c r="C131" s="108" t="s">
        <v>398</v>
      </c>
      <c r="D131" s="108" t="s">
        <v>1773</v>
      </c>
      <c r="E131" s="110" t="s">
        <v>1774</v>
      </c>
      <c r="F131" s="107" t="s">
        <v>1777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1791</v>
      </c>
      <c r="N131" s="107" t="s">
        <v>1789</v>
      </c>
    </row>
    <row r="132" spans="1:14" ht="14.25" customHeight="1" x14ac:dyDescent="0.2">
      <c r="A132" s="89" t="s">
        <v>308</v>
      </c>
      <c r="B132" s="107">
        <v>1</v>
      </c>
      <c r="C132" s="108" t="s">
        <v>121</v>
      </c>
      <c r="D132" s="102" t="s">
        <v>1796</v>
      </c>
      <c r="E132" s="106" t="s">
        <v>1797</v>
      </c>
      <c r="F132" s="101" t="s">
        <v>1798</v>
      </c>
      <c r="G132" s="101" t="s">
        <v>1799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1812</v>
      </c>
      <c r="N132" s="107" t="s">
        <v>1807</v>
      </c>
    </row>
    <row r="133" spans="1:14" ht="14.25" customHeight="1" x14ac:dyDescent="0.2">
      <c r="A133" s="89" t="s">
        <v>128</v>
      </c>
      <c r="B133" s="107">
        <v>1</v>
      </c>
      <c r="C133" s="102" t="s">
        <v>1800</v>
      </c>
      <c r="D133" s="102" t="s">
        <v>1801</v>
      </c>
      <c r="E133" s="106" t="s">
        <v>1308</v>
      </c>
      <c r="F133" s="101" t="s">
        <v>1803</v>
      </c>
      <c r="G133" s="101" t="s">
        <v>1804</v>
      </c>
      <c r="H133" s="101" t="s">
        <v>6</v>
      </c>
      <c r="I133" s="101" t="s">
        <v>5</v>
      </c>
      <c r="J133" s="107" t="s">
        <v>1814</v>
      </c>
      <c r="K133" s="109" t="s">
        <v>654</v>
      </c>
      <c r="L133" s="107" t="s">
        <v>9</v>
      </c>
      <c r="M133" s="107" t="s">
        <v>1812</v>
      </c>
      <c r="N133" s="107" t="s">
        <v>1807</v>
      </c>
    </row>
    <row r="134" spans="1:14" ht="14.25" customHeight="1" x14ac:dyDescent="0.2">
      <c r="A134" s="89" t="s">
        <v>128</v>
      </c>
      <c r="B134" s="114">
        <v>1</v>
      </c>
      <c r="C134" s="115" t="s">
        <v>1800</v>
      </c>
      <c r="D134" s="115" t="s">
        <v>1801</v>
      </c>
      <c r="E134" s="116" t="s">
        <v>1308</v>
      </c>
      <c r="F134" s="114" t="s">
        <v>1803</v>
      </c>
      <c r="G134" s="114" t="s">
        <v>1804</v>
      </c>
      <c r="H134" s="114" t="s">
        <v>6</v>
      </c>
      <c r="I134" s="114" t="s">
        <v>5</v>
      </c>
      <c r="J134" s="114" t="s">
        <v>8</v>
      </c>
      <c r="K134" s="120" t="s">
        <v>654</v>
      </c>
      <c r="L134" s="114" t="s">
        <v>1813</v>
      </c>
      <c r="M134" s="114" t="s">
        <v>1812</v>
      </c>
      <c r="N134" s="114" t="s">
        <v>1811</v>
      </c>
    </row>
    <row r="136" spans="1:14" ht="32.25" customHeight="1" x14ac:dyDescent="0.2">
      <c r="A136" s="20"/>
      <c r="B136" s="37">
        <v>1</v>
      </c>
      <c r="C136" s="129" t="s">
        <v>275</v>
      </c>
      <c r="D136" s="129"/>
      <c r="E136" s="129"/>
      <c r="F136" s="129"/>
      <c r="G136" s="129"/>
      <c r="H136" s="129"/>
      <c r="I136" s="129"/>
      <c r="J136" s="129"/>
      <c r="K136" s="129"/>
      <c r="L136" s="129"/>
      <c r="M136" s="36"/>
    </row>
    <row r="137" spans="1:14" ht="47.25" customHeight="1" x14ac:dyDescent="0.2">
      <c r="A137" s="20"/>
      <c r="B137" s="37">
        <v>2</v>
      </c>
      <c r="C137" s="138" t="s">
        <v>278</v>
      </c>
      <c r="D137" s="138"/>
      <c r="E137" s="138"/>
      <c r="F137" s="138"/>
      <c r="G137" s="138"/>
      <c r="H137" s="138"/>
      <c r="I137" s="138"/>
      <c r="J137" s="138"/>
      <c r="K137" s="138"/>
      <c r="L137" s="138"/>
      <c r="M137" s="36"/>
    </row>
    <row r="138" spans="1:14" ht="47.25" customHeight="1" x14ac:dyDescent="0.2">
      <c r="A138" s="20"/>
      <c r="B138" s="37">
        <v>3</v>
      </c>
      <c r="C138" s="128" t="s">
        <v>821</v>
      </c>
      <c r="D138" s="128"/>
      <c r="E138" s="128"/>
      <c r="F138" s="128"/>
      <c r="G138" s="128"/>
      <c r="H138" s="128"/>
      <c r="I138" s="128"/>
      <c r="J138" s="128"/>
      <c r="K138" s="128"/>
      <c r="L138" s="128"/>
      <c r="M138" s="40"/>
    </row>
    <row r="139" spans="1:14" ht="47.25" customHeight="1" x14ac:dyDescent="0.2">
      <c r="A139" s="20"/>
      <c r="B139" s="37">
        <v>4</v>
      </c>
      <c r="C139" s="128" t="s">
        <v>1253</v>
      </c>
      <c r="D139" s="128"/>
      <c r="E139" s="128"/>
      <c r="F139" s="128"/>
      <c r="G139" s="128"/>
      <c r="H139" s="128"/>
      <c r="I139" s="128"/>
      <c r="J139" s="128"/>
      <c r="K139" s="128"/>
      <c r="L139" s="128"/>
      <c r="M139" s="40"/>
    </row>
    <row r="140" spans="1:14" ht="38.25" customHeight="1" x14ac:dyDescent="0.2">
      <c r="B140" s="37">
        <v>5</v>
      </c>
      <c r="C140" s="128" t="s">
        <v>1321</v>
      </c>
      <c r="D140" s="128"/>
      <c r="E140" s="128"/>
      <c r="F140" s="128"/>
      <c r="G140" s="128"/>
      <c r="H140" s="128"/>
      <c r="I140" s="128"/>
      <c r="J140" s="128"/>
      <c r="K140" s="128"/>
      <c r="L140" s="128"/>
    </row>
  </sheetData>
  <autoFilter ref="A1:A25"/>
  <mergeCells count="28">
    <mergeCell ref="L23:L25"/>
    <mergeCell ref="C140:L140"/>
    <mergeCell ref="B23:B25"/>
    <mergeCell ref="C23:C25"/>
    <mergeCell ref="A23:A25"/>
    <mergeCell ref="I23:I25"/>
    <mergeCell ref="J23:J25"/>
    <mergeCell ref="A1:A3"/>
    <mergeCell ref="B1:B3"/>
    <mergeCell ref="C1:C3"/>
    <mergeCell ref="D1:D3"/>
    <mergeCell ref="E2:E3"/>
    <mergeCell ref="N23:N25"/>
    <mergeCell ref="C139:L139"/>
    <mergeCell ref="M23:M25"/>
    <mergeCell ref="C136:L136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C138:L138"/>
    <mergeCell ref="C137:L137"/>
    <mergeCell ref="K23:K25"/>
  </mergeCells>
  <conditionalFormatting sqref="D141:D1048576 D23:D25 D1:D3 D86:D103">
    <cfRule type="duplicateValues" dxfId="10" priority="153"/>
  </conditionalFormatting>
  <conditionalFormatting sqref="D4:D22">
    <cfRule type="duplicateValues" dxfId="9" priority="10"/>
  </conditionalFormatting>
  <conditionalFormatting sqref="D26:D62">
    <cfRule type="duplicateValues" dxfId="8" priority="9"/>
  </conditionalFormatting>
  <conditionalFormatting sqref="D63:D71">
    <cfRule type="duplicateValues" dxfId="7" priority="8"/>
  </conditionalFormatting>
  <conditionalFormatting sqref="D72:D78 D83:D85">
    <cfRule type="duplicateValues" dxfId="6" priority="7"/>
  </conditionalFormatting>
  <conditionalFormatting sqref="D79:D82">
    <cfRule type="duplicateValues" dxfId="5" priority="6"/>
  </conditionalFormatting>
  <conditionalFormatting sqref="D104:D130 D132:D133">
    <cfRule type="duplicateValues" dxfId="4" priority="3"/>
  </conditionalFormatting>
  <conditionalFormatting sqref="D135">
    <cfRule type="duplicateValues" dxfId="3" priority="157"/>
  </conditionalFormatting>
  <conditionalFormatting sqref="D131">
    <cfRule type="duplicateValues" dxfId="2" priority="2"/>
  </conditionalFormatting>
  <conditionalFormatting sqref="D134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23" t="s">
        <v>260</v>
      </c>
      <c r="M1" s="223"/>
      <c r="N1" s="223"/>
      <c r="O1" s="223"/>
      <c r="P1" s="223"/>
    </row>
    <row r="2" spans="1:16" s="14" customFormat="1" ht="57" customHeight="1" x14ac:dyDescent="0.3">
      <c r="A2" s="172" t="s">
        <v>257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60" customHeight="1" x14ac:dyDescent="0.2">
      <c r="A3" s="238" t="s">
        <v>259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4" spans="1:16" s="15" customFormat="1" ht="15.7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176" t="s">
        <v>21</v>
      </c>
      <c r="B6" s="176" t="s">
        <v>0</v>
      </c>
      <c r="C6" s="161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32.25" customHeight="1" x14ac:dyDescent="0.2">
      <c r="A7" s="177"/>
      <c r="B7" s="177"/>
      <c r="C7" s="161"/>
      <c r="D7" s="162" t="s">
        <v>26</v>
      </c>
      <c r="E7" s="163"/>
      <c r="F7" s="163"/>
      <c r="G7" s="163"/>
      <c r="H7" s="163"/>
      <c r="I7" s="163"/>
      <c r="J7" s="163"/>
      <c r="K7" s="164"/>
      <c r="L7" s="183"/>
      <c r="M7" s="160"/>
      <c r="N7" s="160"/>
      <c r="O7" s="160"/>
      <c r="P7" s="161"/>
    </row>
    <row r="8" spans="1:16" ht="15" customHeight="1" x14ac:dyDescent="0.2">
      <c r="A8" s="177"/>
      <c r="B8" s="177"/>
      <c r="C8" s="161"/>
      <c r="D8" s="165" t="s">
        <v>27</v>
      </c>
      <c r="E8" s="167" t="s">
        <v>28</v>
      </c>
      <c r="F8" s="168"/>
      <c r="G8" s="168"/>
      <c r="H8" s="169"/>
      <c r="I8" s="167" t="s">
        <v>29</v>
      </c>
      <c r="J8" s="168"/>
      <c r="K8" s="169"/>
      <c r="L8" s="183"/>
      <c r="M8" s="160"/>
      <c r="N8" s="160"/>
      <c r="O8" s="160"/>
      <c r="P8" s="161"/>
    </row>
    <row r="9" spans="1:16" ht="18" customHeight="1" x14ac:dyDescent="0.2">
      <c r="A9" s="178"/>
      <c r="B9" s="178"/>
      <c r="C9" s="161"/>
      <c r="D9" s="166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49">
        <v>3</v>
      </c>
      <c r="D10" s="157">
        <v>4</v>
      </c>
      <c r="E10" s="158"/>
      <c r="F10" s="158"/>
      <c r="G10" s="158"/>
      <c r="H10" s="158"/>
      <c r="I10" s="158"/>
      <c r="J10" s="158"/>
      <c r="K10" s="15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125">
        <v>1</v>
      </c>
      <c r="B12" s="125" t="s">
        <v>173</v>
      </c>
      <c r="C12" s="125" t="s">
        <v>217</v>
      </c>
      <c r="D12" s="154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25" t="s">
        <v>218</v>
      </c>
      <c r="M12" s="125" t="s">
        <v>251</v>
      </c>
      <c r="N12" s="125" t="s">
        <v>6</v>
      </c>
      <c r="O12" s="125" t="s">
        <v>5</v>
      </c>
      <c r="P12" s="125" t="s">
        <v>100</v>
      </c>
    </row>
    <row r="13" spans="1:16" ht="15" customHeight="1" x14ac:dyDescent="0.2">
      <c r="A13" s="126"/>
      <c r="B13" s="126"/>
      <c r="C13" s="126"/>
      <c r="D13" s="155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26"/>
      <c r="M13" s="126"/>
      <c r="N13" s="126"/>
      <c r="O13" s="126"/>
      <c r="P13" s="126"/>
    </row>
    <row r="14" spans="1:16" ht="15" customHeight="1" x14ac:dyDescent="0.2">
      <c r="A14" s="126"/>
      <c r="B14" s="126"/>
      <c r="C14" s="126"/>
      <c r="D14" s="155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26"/>
      <c r="M14" s="126"/>
      <c r="N14" s="126"/>
      <c r="O14" s="126"/>
      <c r="P14" s="126"/>
    </row>
    <row r="15" spans="1:16" ht="15" customHeight="1" x14ac:dyDescent="0.2">
      <c r="A15" s="126"/>
      <c r="B15" s="126"/>
      <c r="C15" s="126"/>
      <c r="D15" s="155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26"/>
      <c r="M15" s="126"/>
      <c r="N15" s="126"/>
      <c r="O15" s="126"/>
      <c r="P15" s="126"/>
    </row>
    <row r="16" spans="1:16" ht="15" customHeight="1" x14ac:dyDescent="0.2">
      <c r="A16" s="126"/>
      <c r="B16" s="126"/>
      <c r="C16" s="126"/>
      <c r="D16" s="155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26"/>
      <c r="M16" s="126"/>
      <c r="N16" s="126"/>
      <c r="O16" s="126"/>
      <c r="P16" s="126"/>
    </row>
    <row r="17" spans="1:16" x14ac:dyDescent="0.2">
      <c r="A17" s="127"/>
      <c r="B17" s="127"/>
      <c r="C17" s="127"/>
      <c r="D17" s="156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27"/>
      <c r="M17" s="127"/>
      <c r="N17" s="127"/>
      <c r="O17" s="127"/>
      <c r="P17" s="127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125">
        <v>1</v>
      </c>
      <c r="B19" s="125" t="s">
        <v>121</v>
      </c>
      <c r="C19" s="125" t="s">
        <v>143</v>
      </c>
      <c r="D19" s="154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25" t="s">
        <v>145</v>
      </c>
      <c r="M19" s="125" t="s">
        <v>93</v>
      </c>
      <c r="N19" s="125" t="s">
        <v>6</v>
      </c>
      <c r="O19" s="125" t="s">
        <v>5</v>
      </c>
      <c r="P19" s="125" t="s">
        <v>100</v>
      </c>
    </row>
    <row r="20" spans="1:16" ht="15" customHeight="1" x14ac:dyDescent="0.2">
      <c r="A20" s="126"/>
      <c r="B20" s="126"/>
      <c r="C20" s="126"/>
      <c r="D20" s="155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26"/>
      <c r="M20" s="126"/>
      <c r="N20" s="126"/>
      <c r="O20" s="126"/>
      <c r="P20" s="126"/>
    </row>
    <row r="21" spans="1:16" ht="15" customHeight="1" x14ac:dyDescent="0.2">
      <c r="A21" s="126"/>
      <c r="B21" s="126"/>
      <c r="C21" s="126"/>
      <c r="D21" s="155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26"/>
      <c r="M21" s="126"/>
      <c r="N21" s="126"/>
      <c r="O21" s="126"/>
      <c r="P21" s="126"/>
    </row>
    <row r="22" spans="1:16" ht="15" customHeight="1" x14ac:dyDescent="0.2">
      <c r="A22" s="126"/>
      <c r="B22" s="126"/>
      <c r="C22" s="126"/>
      <c r="D22" s="155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26"/>
      <c r="M22" s="126"/>
      <c r="N22" s="126"/>
      <c r="O22" s="126"/>
      <c r="P22" s="126"/>
    </row>
    <row r="23" spans="1:16" ht="15" customHeight="1" x14ac:dyDescent="0.2">
      <c r="A23" s="126"/>
      <c r="B23" s="126"/>
      <c r="C23" s="126"/>
      <c r="D23" s="155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26"/>
      <c r="M23" s="126"/>
      <c r="N23" s="126"/>
      <c r="O23" s="126"/>
      <c r="P23" s="126"/>
    </row>
    <row r="24" spans="1:16" ht="15" customHeight="1" x14ac:dyDescent="0.2">
      <c r="A24" s="126"/>
      <c r="B24" s="126"/>
      <c r="C24" s="126"/>
      <c r="D24" s="155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26"/>
      <c r="M24" s="126"/>
      <c r="N24" s="126"/>
      <c r="O24" s="126"/>
      <c r="P24" s="126"/>
    </row>
    <row r="25" spans="1:16" ht="15" customHeight="1" x14ac:dyDescent="0.2">
      <c r="A25" s="126"/>
      <c r="B25" s="126"/>
      <c r="C25" s="126"/>
      <c r="D25" s="155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26"/>
      <c r="M25" s="126"/>
      <c r="N25" s="126"/>
      <c r="O25" s="126"/>
      <c r="P25" s="126"/>
    </row>
    <row r="26" spans="1:16" ht="15" customHeight="1" x14ac:dyDescent="0.2">
      <c r="A26" s="126"/>
      <c r="B26" s="126"/>
      <c r="C26" s="126"/>
      <c r="D26" s="155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26"/>
      <c r="M26" s="126"/>
      <c r="N26" s="126"/>
      <c r="O26" s="126"/>
      <c r="P26" s="126"/>
    </row>
    <row r="27" spans="1:16" ht="15" customHeight="1" x14ac:dyDescent="0.2">
      <c r="A27" s="126"/>
      <c r="B27" s="126"/>
      <c r="C27" s="126"/>
      <c r="D27" s="155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26"/>
      <c r="M27" s="126"/>
      <c r="N27" s="126"/>
      <c r="O27" s="126"/>
      <c r="P27" s="126"/>
    </row>
    <row r="28" spans="1:16" ht="15" customHeight="1" x14ac:dyDescent="0.2">
      <c r="A28" s="126"/>
      <c r="B28" s="126"/>
      <c r="C28" s="126"/>
      <c r="D28" s="155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26"/>
      <c r="M28" s="126"/>
      <c r="N28" s="126"/>
      <c r="O28" s="126"/>
      <c r="P28" s="126"/>
    </row>
    <row r="29" spans="1:16" x14ac:dyDescent="0.2">
      <c r="A29" s="127"/>
      <c r="B29" s="127"/>
      <c r="C29" s="127"/>
      <c r="D29" s="156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27"/>
      <c r="M29" s="127"/>
      <c r="N29" s="127"/>
      <c r="O29" s="127"/>
      <c r="P29" s="127"/>
    </row>
    <row r="30" spans="1:16" ht="15.6" customHeight="1" x14ac:dyDescent="0.2">
      <c r="A30" s="125">
        <v>2</v>
      </c>
      <c r="B30" s="125" t="s">
        <v>121</v>
      </c>
      <c r="C30" s="125" t="s">
        <v>151</v>
      </c>
      <c r="D30" s="154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25" t="s">
        <v>154</v>
      </c>
      <c r="M30" s="125" t="s">
        <v>155</v>
      </c>
      <c r="N30" s="125" t="s">
        <v>6</v>
      </c>
      <c r="O30" s="125" t="s">
        <v>5</v>
      </c>
      <c r="P30" s="125" t="s">
        <v>100</v>
      </c>
    </row>
    <row r="31" spans="1:16" ht="15.6" customHeight="1" x14ac:dyDescent="0.2">
      <c r="A31" s="126"/>
      <c r="B31" s="126"/>
      <c r="C31" s="126"/>
      <c r="D31" s="155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26"/>
      <c r="M31" s="126"/>
      <c r="N31" s="126"/>
      <c r="O31" s="126"/>
      <c r="P31" s="126"/>
    </row>
    <row r="32" spans="1:16" ht="15.6" customHeight="1" x14ac:dyDescent="0.2">
      <c r="A32" s="126"/>
      <c r="B32" s="126"/>
      <c r="C32" s="126"/>
      <c r="D32" s="155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26"/>
      <c r="M32" s="126"/>
      <c r="N32" s="126"/>
      <c r="O32" s="126"/>
      <c r="P32" s="126"/>
    </row>
    <row r="33" spans="1:16" ht="15.6" customHeight="1" x14ac:dyDescent="0.2">
      <c r="A33" s="126"/>
      <c r="B33" s="126"/>
      <c r="C33" s="126"/>
      <c r="D33" s="155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26"/>
      <c r="M33" s="126"/>
      <c r="N33" s="126"/>
      <c r="O33" s="126"/>
      <c r="P33" s="126"/>
    </row>
    <row r="34" spans="1:16" ht="15.6" customHeight="1" x14ac:dyDescent="0.2">
      <c r="A34" s="126"/>
      <c r="B34" s="126"/>
      <c r="C34" s="126"/>
      <c r="D34" s="155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26"/>
      <c r="M34" s="126"/>
      <c r="N34" s="126"/>
      <c r="O34" s="126"/>
      <c r="P34" s="126"/>
    </row>
    <row r="35" spans="1:16" ht="15.6" customHeight="1" x14ac:dyDescent="0.2">
      <c r="A35" s="126"/>
      <c r="B35" s="126"/>
      <c r="C35" s="126"/>
      <c r="D35" s="155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26"/>
      <c r="M35" s="126"/>
      <c r="N35" s="126"/>
      <c r="O35" s="126"/>
      <c r="P35" s="126"/>
    </row>
    <row r="36" spans="1:16" ht="15.6" customHeight="1" x14ac:dyDescent="0.2">
      <c r="A36" s="126"/>
      <c r="B36" s="126"/>
      <c r="C36" s="126"/>
      <c r="D36" s="155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26"/>
      <c r="M36" s="126"/>
      <c r="N36" s="126"/>
      <c r="O36" s="126"/>
      <c r="P36" s="126"/>
    </row>
    <row r="37" spans="1:16" ht="15.6" customHeight="1" x14ac:dyDescent="0.2">
      <c r="A37" s="126"/>
      <c r="B37" s="126"/>
      <c r="C37" s="126"/>
      <c r="D37" s="155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26"/>
      <c r="M37" s="126"/>
      <c r="N37" s="126"/>
      <c r="O37" s="126"/>
      <c r="P37" s="126"/>
    </row>
    <row r="38" spans="1:16" ht="15.6" customHeight="1" x14ac:dyDescent="0.2">
      <c r="A38" s="126"/>
      <c r="B38" s="126"/>
      <c r="C38" s="126"/>
      <c r="D38" s="155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26"/>
      <c r="M38" s="126"/>
      <c r="N38" s="126"/>
      <c r="O38" s="126"/>
      <c r="P38" s="126"/>
    </row>
    <row r="39" spans="1:16" ht="15.6" customHeight="1" x14ac:dyDescent="0.2">
      <c r="A39" s="126"/>
      <c r="B39" s="126"/>
      <c r="C39" s="126"/>
      <c r="D39" s="155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26"/>
      <c r="M39" s="126"/>
      <c r="N39" s="126"/>
      <c r="O39" s="126"/>
      <c r="P39" s="126"/>
    </row>
    <row r="40" spans="1:16" ht="15.6" customHeight="1" x14ac:dyDescent="0.2">
      <c r="A40" s="126"/>
      <c r="B40" s="126"/>
      <c r="C40" s="126"/>
      <c r="D40" s="155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26"/>
      <c r="M40" s="126"/>
      <c r="N40" s="126"/>
      <c r="O40" s="126"/>
      <c r="P40" s="126"/>
    </row>
    <row r="41" spans="1:16" ht="15.6" customHeight="1" x14ac:dyDescent="0.2">
      <c r="A41" s="126"/>
      <c r="B41" s="126"/>
      <c r="C41" s="126"/>
      <c r="D41" s="155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26"/>
      <c r="M41" s="126"/>
      <c r="N41" s="126"/>
      <c r="O41" s="126"/>
      <c r="P41" s="126"/>
    </row>
    <row r="42" spans="1:16" ht="15.6" customHeight="1" x14ac:dyDescent="0.2">
      <c r="A42" s="126"/>
      <c r="B42" s="126"/>
      <c r="C42" s="126"/>
      <c r="D42" s="155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26"/>
      <c r="M42" s="126"/>
      <c r="N42" s="126"/>
      <c r="O42" s="126"/>
      <c r="P42" s="126"/>
    </row>
    <row r="43" spans="1:16" ht="15.6" customHeight="1" x14ac:dyDescent="0.2">
      <c r="A43" s="126"/>
      <c r="B43" s="126"/>
      <c r="C43" s="126"/>
      <c r="D43" s="155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26"/>
      <c r="M43" s="126"/>
      <c r="N43" s="126"/>
      <c r="O43" s="126"/>
      <c r="P43" s="126"/>
    </row>
    <row r="44" spans="1:16" ht="15.6" customHeight="1" x14ac:dyDescent="0.2">
      <c r="A44" s="127"/>
      <c r="B44" s="127"/>
      <c r="C44" s="127"/>
      <c r="D44" s="156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27"/>
      <c r="M44" s="127"/>
      <c r="N44" s="127"/>
      <c r="O44" s="127"/>
      <c r="P44" s="127"/>
    </row>
    <row r="45" spans="1:16" ht="15.6" customHeight="1" x14ac:dyDescent="0.2">
      <c r="A45" s="125">
        <v>3</v>
      </c>
      <c r="B45" s="125" t="s">
        <v>121</v>
      </c>
      <c r="C45" s="125" t="s">
        <v>252</v>
      </c>
      <c r="D45" s="154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25" t="s">
        <v>253</v>
      </c>
      <c r="M45" s="125" t="s">
        <v>254</v>
      </c>
      <c r="N45" s="125" t="s">
        <v>6</v>
      </c>
      <c r="O45" s="125" t="s">
        <v>5</v>
      </c>
      <c r="P45" s="125" t="s">
        <v>100</v>
      </c>
    </row>
    <row r="46" spans="1:16" ht="15.6" customHeight="1" x14ac:dyDescent="0.2">
      <c r="A46" s="126"/>
      <c r="B46" s="126"/>
      <c r="C46" s="126"/>
      <c r="D46" s="155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26"/>
      <c r="M46" s="126"/>
      <c r="N46" s="126"/>
      <c r="O46" s="126"/>
      <c r="P46" s="126"/>
    </row>
    <row r="47" spans="1:16" ht="15.6" customHeight="1" x14ac:dyDescent="0.2">
      <c r="A47" s="126"/>
      <c r="B47" s="126"/>
      <c r="C47" s="126"/>
      <c r="D47" s="155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26"/>
      <c r="M47" s="126"/>
      <c r="N47" s="126"/>
      <c r="O47" s="126"/>
      <c r="P47" s="126"/>
    </row>
    <row r="48" spans="1:16" ht="15.6" customHeight="1" x14ac:dyDescent="0.2">
      <c r="A48" s="126"/>
      <c r="B48" s="126"/>
      <c r="C48" s="126"/>
      <c r="D48" s="155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26"/>
      <c r="M48" s="126"/>
      <c r="N48" s="126"/>
      <c r="O48" s="126"/>
      <c r="P48" s="126"/>
    </row>
    <row r="49" spans="1:16" ht="15.6" customHeight="1" x14ac:dyDescent="0.2">
      <c r="A49" s="126"/>
      <c r="B49" s="126"/>
      <c r="C49" s="126"/>
      <c r="D49" s="155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26"/>
      <c r="M49" s="126"/>
      <c r="N49" s="126"/>
      <c r="O49" s="126"/>
      <c r="P49" s="126"/>
    </row>
    <row r="50" spans="1:16" ht="15.6" customHeight="1" x14ac:dyDescent="0.2">
      <c r="A50" s="127"/>
      <c r="B50" s="127"/>
      <c r="C50" s="127"/>
      <c r="D50" s="156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27"/>
      <c r="M50" s="127"/>
      <c r="N50" s="127"/>
      <c r="O50" s="127"/>
      <c r="P50" s="127"/>
    </row>
    <row r="51" spans="1:16" ht="15.6" customHeight="1" x14ac:dyDescent="0.2">
      <c r="A51" s="125">
        <v>4</v>
      </c>
      <c r="B51" s="125" t="s">
        <v>121</v>
      </c>
      <c r="C51" s="125" t="s">
        <v>196</v>
      </c>
      <c r="D51" s="154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25" t="s">
        <v>197</v>
      </c>
      <c r="M51" s="125" t="s">
        <v>219</v>
      </c>
      <c r="N51" s="125" t="s">
        <v>6</v>
      </c>
      <c r="O51" s="125" t="s">
        <v>5</v>
      </c>
      <c r="P51" s="125" t="s">
        <v>100</v>
      </c>
    </row>
    <row r="52" spans="1:16" ht="15.6" customHeight="1" x14ac:dyDescent="0.2">
      <c r="A52" s="126"/>
      <c r="B52" s="126"/>
      <c r="C52" s="126"/>
      <c r="D52" s="155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26"/>
      <c r="M52" s="126"/>
      <c r="N52" s="126"/>
      <c r="O52" s="126"/>
      <c r="P52" s="126"/>
    </row>
    <row r="53" spans="1:16" ht="15.6" customHeight="1" x14ac:dyDescent="0.2">
      <c r="A53" s="126"/>
      <c r="B53" s="126"/>
      <c r="C53" s="126"/>
      <c r="D53" s="155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26"/>
      <c r="M53" s="126"/>
      <c r="N53" s="126"/>
      <c r="O53" s="126"/>
      <c r="P53" s="126"/>
    </row>
    <row r="54" spans="1:16" ht="15.6" customHeight="1" x14ac:dyDescent="0.2">
      <c r="A54" s="126"/>
      <c r="B54" s="126"/>
      <c r="C54" s="126"/>
      <c r="D54" s="155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26"/>
      <c r="M54" s="126"/>
      <c r="N54" s="126"/>
      <c r="O54" s="126"/>
      <c r="P54" s="126"/>
    </row>
    <row r="55" spans="1:16" ht="15.6" customHeight="1" x14ac:dyDescent="0.2">
      <c r="A55" s="126"/>
      <c r="B55" s="126"/>
      <c r="C55" s="126"/>
      <c r="D55" s="155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26"/>
      <c r="M55" s="126"/>
      <c r="N55" s="126"/>
      <c r="O55" s="126"/>
      <c r="P55" s="126"/>
    </row>
    <row r="56" spans="1:16" ht="15.6" customHeight="1" x14ac:dyDescent="0.2">
      <c r="A56" s="126"/>
      <c r="B56" s="126"/>
      <c r="C56" s="126"/>
      <c r="D56" s="155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26"/>
      <c r="M56" s="126"/>
      <c r="N56" s="126"/>
      <c r="O56" s="126"/>
      <c r="P56" s="126"/>
    </row>
    <row r="57" spans="1:16" ht="15.6" customHeight="1" x14ac:dyDescent="0.2">
      <c r="A57" s="126"/>
      <c r="B57" s="126"/>
      <c r="C57" s="126"/>
      <c r="D57" s="155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26"/>
      <c r="M57" s="126"/>
      <c r="N57" s="126"/>
      <c r="O57" s="126"/>
      <c r="P57" s="126"/>
    </row>
    <row r="58" spans="1:16" ht="15.6" customHeight="1" x14ac:dyDescent="0.2">
      <c r="A58" s="127"/>
      <c r="B58" s="127"/>
      <c r="C58" s="127"/>
      <c r="D58" s="156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27"/>
      <c r="M58" s="127"/>
      <c r="N58" s="127"/>
      <c r="O58" s="127"/>
      <c r="P58" s="127"/>
    </row>
    <row r="59" spans="1:16" ht="15.6" customHeight="1" x14ac:dyDescent="0.2">
      <c r="A59" s="125">
        <v>5</v>
      </c>
      <c r="B59" s="125" t="s">
        <v>121</v>
      </c>
      <c r="C59" s="125" t="s">
        <v>198</v>
      </c>
      <c r="D59" s="154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25" t="s">
        <v>255</v>
      </c>
      <c r="M59" s="195" t="s">
        <v>94</v>
      </c>
      <c r="N59" s="125" t="s">
        <v>6</v>
      </c>
      <c r="O59" s="125" t="s">
        <v>5</v>
      </c>
      <c r="P59" s="125" t="s">
        <v>100</v>
      </c>
    </row>
    <row r="60" spans="1:16" ht="15.6" customHeight="1" x14ac:dyDescent="0.2">
      <c r="A60" s="126"/>
      <c r="B60" s="126"/>
      <c r="C60" s="126"/>
      <c r="D60" s="155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26"/>
      <c r="M60" s="196"/>
      <c r="N60" s="126"/>
      <c r="O60" s="126"/>
      <c r="P60" s="126"/>
    </row>
    <row r="61" spans="1:16" ht="15.6" customHeight="1" x14ac:dyDescent="0.2">
      <c r="A61" s="126"/>
      <c r="B61" s="126"/>
      <c r="C61" s="126"/>
      <c r="D61" s="155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26"/>
      <c r="M61" s="196"/>
      <c r="N61" s="126"/>
      <c r="O61" s="126"/>
      <c r="P61" s="126"/>
    </row>
    <row r="62" spans="1:16" ht="15.6" customHeight="1" x14ac:dyDescent="0.2">
      <c r="A62" s="126"/>
      <c r="B62" s="126"/>
      <c r="C62" s="126"/>
      <c r="D62" s="155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26"/>
      <c r="M62" s="196"/>
      <c r="N62" s="126"/>
      <c r="O62" s="126"/>
      <c r="P62" s="126"/>
    </row>
    <row r="63" spans="1:16" ht="15.6" customHeight="1" x14ac:dyDescent="0.2">
      <c r="A63" s="126"/>
      <c r="B63" s="126"/>
      <c r="C63" s="126"/>
      <c r="D63" s="155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26"/>
      <c r="M63" s="196"/>
      <c r="N63" s="126"/>
      <c r="O63" s="126"/>
      <c r="P63" s="126"/>
    </row>
    <row r="64" spans="1:16" ht="15.6" customHeight="1" x14ac:dyDescent="0.2">
      <c r="A64" s="126"/>
      <c r="B64" s="126"/>
      <c r="C64" s="126"/>
      <c r="D64" s="155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26"/>
      <c r="M64" s="196"/>
      <c r="N64" s="126"/>
      <c r="O64" s="126"/>
      <c r="P64" s="126"/>
    </row>
    <row r="65" spans="1:16" ht="15.6" customHeight="1" x14ac:dyDescent="0.2">
      <c r="A65" s="126"/>
      <c r="B65" s="126"/>
      <c r="C65" s="126"/>
      <c r="D65" s="155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26"/>
      <c r="M65" s="196"/>
      <c r="N65" s="126"/>
      <c r="O65" s="126"/>
      <c r="P65" s="126"/>
    </row>
    <row r="66" spans="1:16" ht="15.6" customHeight="1" x14ac:dyDescent="0.2">
      <c r="A66" s="126"/>
      <c r="B66" s="126"/>
      <c r="C66" s="126"/>
      <c r="D66" s="155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26"/>
      <c r="M66" s="196"/>
      <c r="N66" s="126"/>
      <c r="O66" s="126"/>
      <c r="P66" s="126"/>
    </row>
    <row r="67" spans="1:16" ht="15.6" customHeight="1" x14ac:dyDescent="0.2">
      <c r="A67" s="126"/>
      <c r="B67" s="126"/>
      <c r="C67" s="126"/>
      <c r="D67" s="155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26"/>
      <c r="M67" s="196"/>
      <c r="N67" s="126"/>
      <c r="O67" s="126"/>
      <c r="P67" s="126"/>
    </row>
    <row r="68" spans="1:16" ht="24" customHeight="1" x14ac:dyDescent="0.2">
      <c r="A68" s="127"/>
      <c r="B68" s="127"/>
      <c r="C68" s="127"/>
      <c r="D68" s="156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27"/>
      <c r="M68" s="197"/>
      <c r="N68" s="127"/>
      <c r="O68" s="127"/>
      <c r="P68" s="127"/>
    </row>
    <row r="69" spans="1:16" ht="15" customHeight="1" x14ac:dyDescent="0.2">
      <c r="A69" s="125">
        <v>6</v>
      </c>
      <c r="B69" s="125" t="s">
        <v>121</v>
      </c>
      <c r="C69" s="125" t="s">
        <v>201</v>
      </c>
      <c r="D69" s="154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25" t="s">
        <v>202</v>
      </c>
      <c r="M69" s="125" t="s">
        <v>203</v>
      </c>
      <c r="N69" s="125" t="s">
        <v>6</v>
      </c>
      <c r="O69" s="125" t="s">
        <v>5</v>
      </c>
      <c r="P69" s="125" t="s">
        <v>100</v>
      </c>
    </row>
    <row r="70" spans="1:16" ht="15" customHeight="1" x14ac:dyDescent="0.2">
      <c r="A70" s="126"/>
      <c r="B70" s="126"/>
      <c r="C70" s="126"/>
      <c r="D70" s="155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26"/>
      <c r="M70" s="126"/>
      <c r="N70" s="126"/>
      <c r="O70" s="126"/>
      <c r="P70" s="126"/>
    </row>
    <row r="71" spans="1:16" ht="15" customHeight="1" x14ac:dyDescent="0.2">
      <c r="A71" s="126"/>
      <c r="B71" s="126"/>
      <c r="C71" s="126"/>
      <c r="D71" s="155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26"/>
      <c r="M71" s="126"/>
      <c r="N71" s="126"/>
      <c r="O71" s="126"/>
      <c r="P71" s="126"/>
    </row>
    <row r="72" spans="1:16" ht="15" customHeight="1" x14ac:dyDescent="0.2">
      <c r="A72" s="126"/>
      <c r="B72" s="126"/>
      <c r="C72" s="126"/>
      <c r="D72" s="155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26"/>
      <c r="M72" s="126"/>
      <c r="N72" s="126"/>
      <c r="O72" s="126"/>
      <c r="P72" s="126"/>
    </row>
    <row r="73" spans="1:16" ht="15" customHeight="1" x14ac:dyDescent="0.2">
      <c r="A73" s="126"/>
      <c r="B73" s="126"/>
      <c r="C73" s="126"/>
      <c r="D73" s="155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26"/>
      <c r="M73" s="126"/>
      <c r="N73" s="126"/>
      <c r="O73" s="126"/>
      <c r="P73" s="126"/>
    </row>
    <row r="74" spans="1:16" ht="15" customHeight="1" x14ac:dyDescent="0.2">
      <c r="A74" s="126"/>
      <c r="B74" s="126"/>
      <c r="C74" s="126"/>
      <c r="D74" s="155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26"/>
      <c r="M74" s="126"/>
      <c r="N74" s="126"/>
      <c r="O74" s="126"/>
      <c r="P74" s="126"/>
    </row>
    <row r="75" spans="1:16" ht="15" customHeight="1" x14ac:dyDescent="0.2">
      <c r="A75" s="126"/>
      <c r="B75" s="126"/>
      <c r="C75" s="126"/>
      <c r="D75" s="155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26"/>
      <c r="M75" s="126"/>
      <c r="N75" s="126"/>
      <c r="O75" s="126"/>
      <c r="P75" s="126"/>
    </row>
    <row r="76" spans="1:16" ht="15" customHeight="1" x14ac:dyDescent="0.2">
      <c r="A76" s="127"/>
      <c r="B76" s="127"/>
      <c r="C76" s="127"/>
      <c r="D76" s="156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27"/>
      <c r="M76" s="127"/>
      <c r="N76" s="127"/>
      <c r="O76" s="127"/>
      <c r="P76" s="127"/>
    </row>
    <row r="77" spans="1:16" ht="15" customHeight="1" x14ac:dyDescent="0.2">
      <c r="A77" s="125">
        <v>7</v>
      </c>
      <c r="B77" s="125" t="s">
        <v>121</v>
      </c>
      <c r="C77" s="125" t="s">
        <v>204</v>
      </c>
      <c r="D77" s="154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25" t="s">
        <v>206</v>
      </c>
      <c r="M77" s="125" t="s">
        <v>209</v>
      </c>
      <c r="N77" s="125" t="s">
        <v>6</v>
      </c>
      <c r="O77" s="125" t="s">
        <v>5</v>
      </c>
      <c r="P77" s="125" t="s">
        <v>100</v>
      </c>
    </row>
    <row r="78" spans="1:16" ht="15" customHeight="1" x14ac:dyDescent="0.2">
      <c r="A78" s="126"/>
      <c r="B78" s="126"/>
      <c r="C78" s="126"/>
      <c r="D78" s="155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26"/>
      <c r="M78" s="126"/>
      <c r="N78" s="126"/>
      <c r="O78" s="126"/>
      <c r="P78" s="126"/>
    </row>
    <row r="79" spans="1:16" ht="15" customHeight="1" x14ac:dyDescent="0.2">
      <c r="A79" s="126"/>
      <c r="B79" s="126"/>
      <c r="C79" s="126"/>
      <c r="D79" s="155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26"/>
      <c r="M79" s="126"/>
      <c r="N79" s="126"/>
      <c r="O79" s="126"/>
      <c r="P79" s="126"/>
    </row>
    <row r="80" spans="1:16" ht="15" customHeight="1" x14ac:dyDescent="0.2">
      <c r="A80" s="126"/>
      <c r="B80" s="126"/>
      <c r="C80" s="126"/>
      <c r="D80" s="155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26"/>
      <c r="M80" s="126"/>
      <c r="N80" s="126"/>
      <c r="O80" s="126"/>
      <c r="P80" s="126"/>
    </row>
    <row r="81" spans="1:16" ht="15" customHeight="1" x14ac:dyDescent="0.2">
      <c r="A81" s="126"/>
      <c r="B81" s="126"/>
      <c r="C81" s="126"/>
      <c r="D81" s="155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26"/>
      <c r="M81" s="126"/>
      <c r="N81" s="126"/>
      <c r="O81" s="126"/>
      <c r="P81" s="126"/>
    </row>
    <row r="82" spans="1:16" ht="15" customHeight="1" x14ac:dyDescent="0.2">
      <c r="A82" s="126"/>
      <c r="B82" s="126"/>
      <c r="C82" s="126"/>
      <c r="D82" s="155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26"/>
      <c r="M82" s="126"/>
      <c r="N82" s="126"/>
      <c r="O82" s="126"/>
      <c r="P82" s="126"/>
    </row>
    <row r="83" spans="1:16" ht="15" customHeight="1" x14ac:dyDescent="0.2">
      <c r="A83" s="126"/>
      <c r="B83" s="126"/>
      <c r="C83" s="126"/>
      <c r="D83" s="155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26"/>
      <c r="M83" s="126"/>
      <c r="N83" s="126"/>
      <c r="O83" s="126"/>
      <c r="P83" s="126"/>
    </row>
    <row r="84" spans="1:16" ht="15" customHeight="1" x14ac:dyDescent="0.2">
      <c r="A84" s="126"/>
      <c r="B84" s="126"/>
      <c r="C84" s="126"/>
      <c r="D84" s="155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26"/>
      <c r="M84" s="126"/>
      <c r="N84" s="126"/>
      <c r="O84" s="126"/>
      <c r="P84" s="126"/>
    </row>
    <row r="85" spans="1:16" ht="15" customHeight="1" x14ac:dyDescent="0.2">
      <c r="A85" s="126"/>
      <c r="B85" s="126"/>
      <c r="C85" s="126"/>
      <c r="D85" s="155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26"/>
      <c r="M85" s="126"/>
      <c r="N85" s="126"/>
      <c r="O85" s="126"/>
      <c r="P85" s="126"/>
    </row>
    <row r="86" spans="1:16" ht="15" customHeight="1" x14ac:dyDescent="0.2">
      <c r="A86" s="126"/>
      <c r="B86" s="126"/>
      <c r="C86" s="126"/>
      <c r="D86" s="155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26"/>
      <c r="M86" s="126"/>
      <c r="N86" s="126"/>
      <c r="O86" s="126"/>
      <c r="P86" s="126"/>
    </row>
    <row r="87" spans="1:16" ht="15" customHeight="1" x14ac:dyDescent="0.2">
      <c r="A87" s="127"/>
      <c r="B87" s="127"/>
      <c r="C87" s="127"/>
      <c r="D87" s="156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27"/>
      <c r="M87" s="127"/>
      <c r="N87" s="127"/>
      <c r="O87" s="127"/>
      <c r="P87" s="127"/>
    </row>
    <row r="88" spans="1:16" ht="15" customHeight="1" x14ac:dyDescent="0.2">
      <c r="A88" s="125">
        <v>8</v>
      </c>
      <c r="B88" s="125" t="s">
        <v>121</v>
      </c>
      <c r="C88" s="125" t="s">
        <v>207</v>
      </c>
      <c r="D88" s="154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25" t="s">
        <v>256</v>
      </c>
      <c r="M88" s="125" t="s">
        <v>208</v>
      </c>
      <c r="N88" s="125" t="s">
        <v>6</v>
      </c>
      <c r="O88" s="125" t="s">
        <v>5</v>
      </c>
      <c r="P88" s="125" t="s">
        <v>100</v>
      </c>
    </row>
    <row r="89" spans="1:16" ht="15" customHeight="1" x14ac:dyDescent="0.2">
      <c r="A89" s="126"/>
      <c r="B89" s="126"/>
      <c r="C89" s="126"/>
      <c r="D89" s="155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26"/>
      <c r="M89" s="126"/>
      <c r="N89" s="126"/>
      <c r="O89" s="126"/>
      <c r="P89" s="126"/>
    </row>
    <row r="90" spans="1:16" ht="15" customHeight="1" x14ac:dyDescent="0.2">
      <c r="A90" s="126"/>
      <c r="B90" s="126"/>
      <c r="C90" s="126"/>
      <c r="D90" s="155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26"/>
      <c r="M90" s="126"/>
      <c r="N90" s="126"/>
      <c r="O90" s="126"/>
      <c r="P90" s="126"/>
    </row>
    <row r="91" spans="1:16" ht="15" customHeight="1" x14ac:dyDescent="0.2">
      <c r="A91" s="126"/>
      <c r="B91" s="126"/>
      <c r="C91" s="126"/>
      <c r="D91" s="155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26"/>
      <c r="M91" s="126"/>
      <c r="N91" s="126"/>
      <c r="O91" s="126"/>
      <c r="P91" s="126"/>
    </row>
    <row r="92" spans="1:16" ht="15" customHeight="1" x14ac:dyDescent="0.2">
      <c r="A92" s="126"/>
      <c r="B92" s="126"/>
      <c r="C92" s="126"/>
      <c r="D92" s="155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26"/>
      <c r="M92" s="126"/>
      <c r="N92" s="126"/>
      <c r="O92" s="126"/>
      <c r="P92" s="126"/>
    </row>
    <row r="93" spans="1:16" ht="15" customHeight="1" x14ac:dyDescent="0.2">
      <c r="A93" s="126"/>
      <c r="B93" s="126"/>
      <c r="C93" s="126"/>
      <c r="D93" s="155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26"/>
      <c r="M93" s="126"/>
      <c r="N93" s="126"/>
      <c r="O93" s="126"/>
      <c r="P93" s="126"/>
    </row>
    <row r="94" spans="1:16" ht="15" customHeight="1" x14ac:dyDescent="0.2">
      <c r="A94" s="126"/>
      <c r="B94" s="126"/>
      <c r="C94" s="126"/>
      <c r="D94" s="155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26"/>
      <c r="M94" s="126"/>
      <c r="N94" s="126"/>
      <c r="O94" s="126"/>
      <c r="P94" s="126"/>
    </row>
    <row r="95" spans="1:16" ht="15" customHeight="1" x14ac:dyDescent="0.2">
      <c r="A95" s="126"/>
      <c r="B95" s="126"/>
      <c r="C95" s="126"/>
      <c r="D95" s="155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26"/>
      <c r="M95" s="126"/>
      <c r="N95" s="126"/>
      <c r="O95" s="126"/>
      <c r="P95" s="126"/>
    </row>
    <row r="96" spans="1:16" ht="15" customHeight="1" x14ac:dyDescent="0.2">
      <c r="A96" s="126"/>
      <c r="B96" s="126"/>
      <c r="C96" s="126"/>
      <c r="D96" s="155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26"/>
      <c r="M96" s="126"/>
      <c r="N96" s="126"/>
      <c r="O96" s="126"/>
      <c r="P96" s="126"/>
    </row>
    <row r="97" spans="1:16" ht="15" customHeight="1" x14ac:dyDescent="0.2">
      <c r="A97" s="126"/>
      <c r="B97" s="126"/>
      <c r="C97" s="126"/>
      <c r="D97" s="155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26"/>
      <c r="M97" s="126"/>
      <c r="N97" s="126"/>
      <c r="O97" s="126"/>
      <c r="P97" s="126"/>
    </row>
    <row r="98" spans="1:16" ht="15" customHeight="1" x14ac:dyDescent="0.2">
      <c r="A98" s="126"/>
      <c r="B98" s="126"/>
      <c r="C98" s="126"/>
      <c r="D98" s="155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26"/>
      <c r="M98" s="126"/>
      <c r="N98" s="126"/>
      <c r="O98" s="126"/>
      <c r="P98" s="126"/>
    </row>
    <row r="99" spans="1:16" ht="15" customHeight="1" x14ac:dyDescent="0.2">
      <c r="A99" s="126"/>
      <c r="B99" s="126"/>
      <c r="C99" s="126"/>
      <c r="D99" s="155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26"/>
      <c r="M99" s="126"/>
      <c r="N99" s="126"/>
      <c r="O99" s="126"/>
      <c r="P99" s="126"/>
    </row>
    <row r="100" spans="1:16" ht="15" customHeight="1" x14ac:dyDescent="0.2">
      <c r="A100" s="126"/>
      <c r="B100" s="126"/>
      <c r="C100" s="126"/>
      <c r="D100" s="155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26"/>
      <c r="M100" s="126"/>
      <c r="N100" s="126"/>
      <c r="O100" s="126"/>
      <c r="P100" s="126"/>
    </row>
    <row r="101" spans="1:16" ht="15" customHeight="1" x14ac:dyDescent="0.2">
      <c r="A101" s="126"/>
      <c r="B101" s="126"/>
      <c r="C101" s="126"/>
      <c r="D101" s="155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26"/>
      <c r="M101" s="126"/>
      <c r="N101" s="126"/>
      <c r="O101" s="126"/>
      <c r="P101" s="126"/>
    </row>
    <row r="102" spans="1:16" ht="15" customHeight="1" x14ac:dyDescent="0.2">
      <c r="A102" s="127"/>
      <c r="B102" s="127"/>
      <c r="C102" s="127"/>
      <c r="D102" s="156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27"/>
      <c r="M102" s="127"/>
      <c r="N102" s="127"/>
      <c r="O102" s="127"/>
      <c r="P102" s="127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125">
        <v>1</v>
      </c>
      <c r="B104" s="125" t="s">
        <v>121</v>
      </c>
      <c r="C104" s="125" t="s">
        <v>220</v>
      </c>
      <c r="D104" s="154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25" t="s">
        <v>223</v>
      </c>
      <c r="M104" s="125" t="s">
        <v>224</v>
      </c>
      <c r="N104" s="125" t="s">
        <v>6</v>
      </c>
      <c r="O104" s="125" t="s">
        <v>5</v>
      </c>
      <c r="P104" s="125" t="s">
        <v>100</v>
      </c>
    </row>
    <row r="105" spans="1:16" ht="15" customHeight="1" x14ac:dyDescent="0.2">
      <c r="A105" s="126"/>
      <c r="B105" s="126"/>
      <c r="C105" s="126"/>
      <c r="D105" s="155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26"/>
      <c r="M105" s="126"/>
      <c r="N105" s="126"/>
      <c r="O105" s="126"/>
      <c r="P105" s="126"/>
    </row>
    <row r="106" spans="1:16" ht="15" customHeight="1" x14ac:dyDescent="0.2">
      <c r="A106" s="126"/>
      <c r="B106" s="126"/>
      <c r="C106" s="126"/>
      <c r="D106" s="155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26"/>
      <c r="M106" s="126"/>
      <c r="N106" s="126"/>
      <c r="O106" s="126"/>
      <c r="P106" s="126"/>
    </row>
    <row r="107" spans="1:16" ht="15" customHeight="1" x14ac:dyDescent="0.2">
      <c r="A107" s="126"/>
      <c r="B107" s="126"/>
      <c r="C107" s="126"/>
      <c r="D107" s="155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26"/>
      <c r="M107" s="126"/>
      <c r="N107" s="126"/>
      <c r="O107" s="126"/>
      <c r="P107" s="126"/>
    </row>
    <row r="108" spans="1:16" ht="15" customHeight="1" x14ac:dyDescent="0.2">
      <c r="A108" s="126"/>
      <c r="B108" s="126"/>
      <c r="C108" s="126"/>
      <c r="D108" s="155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26"/>
      <c r="M108" s="126"/>
      <c r="N108" s="126"/>
      <c r="O108" s="126"/>
      <c r="P108" s="126"/>
    </row>
    <row r="109" spans="1:16" ht="15" customHeight="1" x14ac:dyDescent="0.2">
      <c r="A109" s="126"/>
      <c r="B109" s="126"/>
      <c r="C109" s="126"/>
      <c r="D109" s="155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26"/>
      <c r="M109" s="126"/>
      <c r="N109" s="126"/>
      <c r="O109" s="126"/>
      <c r="P109" s="126"/>
    </row>
    <row r="110" spans="1:16" ht="15" customHeight="1" x14ac:dyDescent="0.2">
      <c r="A110" s="126"/>
      <c r="B110" s="126"/>
      <c r="C110" s="126"/>
      <c r="D110" s="155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26"/>
      <c r="M110" s="126"/>
      <c r="N110" s="126"/>
      <c r="O110" s="126"/>
      <c r="P110" s="126"/>
    </row>
    <row r="111" spans="1:16" ht="15" customHeight="1" x14ac:dyDescent="0.2">
      <c r="A111" s="126"/>
      <c r="B111" s="126"/>
      <c r="C111" s="126"/>
      <c r="D111" s="155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26"/>
      <c r="M111" s="126"/>
      <c r="N111" s="126"/>
      <c r="O111" s="126"/>
      <c r="P111" s="126"/>
    </row>
    <row r="112" spans="1:16" ht="15" customHeight="1" x14ac:dyDescent="0.2">
      <c r="A112" s="126"/>
      <c r="B112" s="126"/>
      <c r="C112" s="126"/>
      <c r="D112" s="155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26"/>
      <c r="M112" s="126"/>
      <c r="N112" s="126"/>
      <c r="O112" s="126"/>
      <c r="P112" s="126"/>
    </row>
    <row r="113" spans="1:16" ht="15" customHeight="1" x14ac:dyDescent="0.2">
      <c r="A113" s="126"/>
      <c r="B113" s="126"/>
      <c r="C113" s="126"/>
      <c r="D113" s="155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26"/>
      <c r="M113" s="126"/>
      <c r="N113" s="126"/>
      <c r="O113" s="126"/>
      <c r="P113" s="126"/>
    </row>
    <row r="114" spans="1:16" ht="15" customHeight="1" x14ac:dyDescent="0.2">
      <c r="A114" s="126"/>
      <c r="B114" s="126"/>
      <c r="C114" s="126"/>
      <c r="D114" s="155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26"/>
      <c r="M114" s="126"/>
      <c r="N114" s="126"/>
      <c r="O114" s="126"/>
      <c r="P114" s="126"/>
    </row>
    <row r="115" spans="1:16" ht="15" customHeight="1" x14ac:dyDescent="0.2">
      <c r="A115" s="126"/>
      <c r="B115" s="126"/>
      <c r="C115" s="126"/>
      <c r="D115" s="155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26"/>
      <c r="M115" s="126"/>
      <c r="N115" s="126"/>
      <c r="O115" s="126"/>
      <c r="P115" s="126"/>
    </row>
    <row r="116" spans="1:16" ht="15" customHeight="1" x14ac:dyDescent="0.2">
      <c r="A116" s="126"/>
      <c r="B116" s="126"/>
      <c r="C116" s="126"/>
      <c r="D116" s="155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26"/>
      <c r="M116" s="126"/>
      <c r="N116" s="126"/>
      <c r="O116" s="126"/>
      <c r="P116" s="126"/>
    </row>
    <row r="117" spans="1:16" ht="15" customHeight="1" x14ac:dyDescent="0.2">
      <c r="A117" s="126"/>
      <c r="B117" s="126"/>
      <c r="C117" s="126"/>
      <c r="D117" s="155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26"/>
      <c r="M117" s="126"/>
      <c r="N117" s="126"/>
      <c r="O117" s="126"/>
      <c r="P117" s="126"/>
    </row>
    <row r="118" spans="1:16" ht="15" customHeight="1" x14ac:dyDescent="0.2">
      <c r="A118" s="126"/>
      <c r="B118" s="126"/>
      <c r="C118" s="126"/>
      <c r="D118" s="155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26"/>
      <c r="M118" s="126"/>
      <c r="N118" s="126"/>
      <c r="O118" s="126"/>
      <c r="P118" s="126"/>
    </row>
    <row r="119" spans="1:16" ht="15" customHeight="1" x14ac:dyDescent="0.2">
      <c r="A119" s="126"/>
      <c r="B119" s="126"/>
      <c r="C119" s="126"/>
      <c r="D119" s="155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26"/>
      <c r="M119" s="126"/>
      <c r="N119" s="126"/>
      <c r="O119" s="126"/>
      <c r="P119" s="126"/>
    </row>
    <row r="120" spans="1:16" ht="15" customHeight="1" x14ac:dyDescent="0.2">
      <c r="A120" s="126"/>
      <c r="B120" s="126"/>
      <c r="C120" s="126"/>
      <c r="D120" s="155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26"/>
      <c r="M120" s="126"/>
      <c r="N120" s="126"/>
      <c r="O120" s="126"/>
      <c r="P120" s="126"/>
    </row>
    <row r="121" spans="1:16" ht="15" customHeight="1" x14ac:dyDescent="0.2">
      <c r="A121" s="126"/>
      <c r="B121" s="126"/>
      <c r="C121" s="126"/>
      <c r="D121" s="155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26"/>
      <c r="M121" s="126"/>
      <c r="N121" s="126"/>
      <c r="O121" s="126"/>
      <c r="P121" s="126"/>
    </row>
    <row r="122" spans="1:16" ht="15" customHeight="1" x14ac:dyDescent="0.2">
      <c r="A122" s="126"/>
      <c r="B122" s="126"/>
      <c r="C122" s="126"/>
      <c r="D122" s="155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26"/>
      <c r="M122" s="126"/>
      <c r="N122" s="126"/>
      <c r="O122" s="126"/>
      <c r="P122" s="126"/>
    </row>
    <row r="123" spans="1:16" ht="15" customHeight="1" x14ac:dyDescent="0.2">
      <c r="A123" s="126"/>
      <c r="B123" s="126"/>
      <c r="C123" s="126"/>
      <c r="D123" s="155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26"/>
      <c r="M123" s="126"/>
      <c r="N123" s="126"/>
      <c r="O123" s="126"/>
      <c r="P123" s="126"/>
    </row>
    <row r="124" spans="1:16" ht="15" customHeight="1" x14ac:dyDescent="0.2">
      <c r="A124" s="126"/>
      <c r="B124" s="126"/>
      <c r="C124" s="126"/>
      <c r="D124" s="155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26"/>
      <c r="M124" s="126"/>
      <c r="N124" s="126"/>
      <c r="O124" s="126"/>
      <c r="P124" s="126"/>
    </row>
    <row r="125" spans="1:16" ht="15" customHeight="1" x14ac:dyDescent="0.2">
      <c r="A125" s="126"/>
      <c r="B125" s="126"/>
      <c r="C125" s="126"/>
      <c r="D125" s="155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26"/>
      <c r="M125" s="126"/>
      <c r="N125" s="126"/>
      <c r="O125" s="126"/>
      <c r="P125" s="126"/>
    </row>
    <row r="126" spans="1:16" ht="15" customHeight="1" x14ac:dyDescent="0.2">
      <c r="A126" s="126"/>
      <c r="B126" s="126"/>
      <c r="C126" s="126"/>
      <c r="D126" s="155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26"/>
      <c r="M126" s="126"/>
      <c r="N126" s="126"/>
      <c r="O126" s="126"/>
      <c r="P126" s="126"/>
    </row>
    <row r="127" spans="1:16" ht="15" customHeight="1" x14ac:dyDescent="0.2">
      <c r="A127" s="126"/>
      <c r="B127" s="126"/>
      <c r="C127" s="126"/>
      <c r="D127" s="155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26"/>
      <c r="M127" s="126"/>
      <c r="N127" s="126"/>
      <c r="O127" s="126"/>
      <c r="P127" s="126"/>
    </row>
    <row r="128" spans="1:16" ht="15" customHeight="1" x14ac:dyDescent="0.2">
      <c r="A128" s="126"/>
      <c r="B128" s="126"/>
      <c r="C128" s="126"/>
      <c r="D128" s="155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26"/>
      <c r="M128" s="126"/>
      <c r="N128" s="126"/>
      <c r="O128" s="126"/>
      <c r="P128" s="126"/>
    </row>
    <row r="129" spans="1:16" ht="15" customHeight="1" x14ac:dyDescent="0.2">
      <c r="A129" s="126"/>
      <c r="B129" s="126"/>
      <c r="C129" s="126"/>
      <c r="D129" s="155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26"/>
      <c r="M129" s="126"/>
      <c r="N129" s="126"/>
      <c r="O129" s="126"/>
      <c r="P129" s="126"/>
    </row>
    <row r="130" spans="1:16" ht="15" customHeight="1" x14ac:dyDescent="0.2">
      <c r="A130" s="126"/>
      <c r="B130" s="126"/>
      <c r="C130" s="126"/>
      <c r="D130" s="155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26"/>
      <c r="M130" s="126"/>
      <c r="N130" s="126"/>
      <c r="O130" s="126"/>
      <c r="P130" s="126"/>
    </row>
    <row r="131" spans="1:16" ht="15" customHeight="1" x14ac:dyDescent="0.2">
      <c r="A131" s="126"/>
      <c r="B131" s="126"/>
      <c r="C131" s="126"/>
      <c r="D131" s="155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26"/>
      <c r="M131" s="126"/>
      <c r="N131" s="126"/>
      <c r="O131" s="126"/>
      <c r="P131" s="126"/>
    </row>
    <row r="132" spans="1:16" ht="15" customHeight="1" x14ac:dyDescent="0.2">
      <c r="A132" s="126"/>
      <c r="B132" s="126"/>
      <c r="C132" s="126"/>
      <c r="D132" s="155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26"/>
      <c r="M132" s="126"/>
      <c r="N132" s="126"/>
      <c r="O132" s="126"/>
      <c r="P132" s="126"/>
    </row>
    <row r="133" spans="1:16" ht="15" customHeight="1" x14ac:dyDescent="0.2">
      <c r="A133" s="126"/>
      <c r="B133" s="126"/>
      <c r="C133" s="126"/>
      <c r="D133" s="155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26"/>
      <c r="M133" s="126"/>
      <c r="N133" s="126"/>
      <c r="O133" s="126"/>
      <c r="P133" s="126"/>
    </row>
    <row r="134" spans="1:16" ht="15" customHeight="1" x14ac:dyDescent="0.2">
      <c r="A134" s="126"/>
      <c r="B134" s="126"/>
      <c r="C134" s="126"/>
      <c r="D134" s="155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26"/>
      <c r="M134" s="126"/>
      <c r="N134" s="126"/>
      <c r="O134" s="126"/>
      <c r="P134" s="126"/>
    </row>
    <row r="135" spans="1:16" ht="15" customHeight="1" x14ac:dyDescent="0.2">
      <c r="A135" s="126"/>
      <c r="B135" s="126"/>
      <c r="C135" s="126"/>
      <c r="D135" s="155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26"/>
      <c r="M135" s="126"/>
      <c r="N135" s="126"/>
      <c r="O135" s="126"/>
      <c r="P135" s="126"/>
    </row>
    <row r="136" spans="1:16" ht="15" customHeight="1" x14ac:dyDescent="0.2">
      <c r="A136" s="126"/>
      <c r="B136" s="126"/>
      <c r="C136" s="126"/>
      <c r="D136" s="155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26"/>
      <c r="M136" s="126"/>
      <c r="N136" s="126"/>
      <c r="O136" s="126"/>
      <c r="P136" s="126"/>
    </row>
    <row r="137" spans="1:16" ht="15" customHeight="1" x14ac:dyDescent="0.2">
      <c r="A137" s="127"/>
      <c r="B137" s="127"/>
      <c r="C137" s="127"/>
      <c r="D137" s="156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27"/>
      <c r="M137" s="127"/>
      <c r="N137" s="127"/>
      <c r="O137" s="127"/>
      <c r="P137" s="127"/>
    </row>
    <row r="138" spans="1:16" ht="15" customHeight="1" x14ac:dyDescent="0.2">
      <c r="A138" s="198">
        <v>2</v>
      </c>
      <c r="B138" s="202" t="s">
        <v>173</v>
      </c>
      <c r="C138" s="202" t="s">
        <v>174</v>
      </c>
      <c r="D138" s="203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98" t="s">
        <v>176</v>
      </c>
      <c r="M138" s="198" t="s">
        <v>177</v>
      </c>
      <c r="N138" s="198" t="s">
        <v>6</v>
      </c>
      <c r="O138" s="198" t="s">
        <v>5</v>
      </c>
      <c r="P138" s="198" t="s">
        <v>100</v>
      </c>
    </row>
    <row r="139" spans="1:16" ht="15" customHeight="1" x14ac:dyDescent="0.2">
      <c r="A139" s="198"/>
      <c r="B139" s="202"/>
      <c r="C139" s="202"/>
      <c r="D139" s="203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98"/>
      <c r="M139" s="198"/>
      <c r="N139" s="198"/>
      <c r="O139" s="198"/>
      <c r="P139" s="198"/>
    </row>
    <row r="140" spans="1:16" ht="15" customHeight="1" x14ac:dyDescent="0.2">
      <c r="A140" s="198"/>
      <c r="B140" s="202"/>
      <c r="C140" s="202"/>
      <c r="D140" s="203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98"/>
      <c r="M140" s="198"/>
      <c r="N140" s="198"/>
      <c r="O140" s="198"/>
      <c r="P140" s="198"/>
    </row>
    <row r="141" spans="1:16" ht="15" customHeight="1" x14ac:dyDescent="0.2">
      <c r="A141" s="198"/>
      <c r="B141" s="202"/>
      <c r="C141" s="202"/>
      <c r="D141" s="203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98"/>
      <c r="M141" s="198"/>
      <c r="N141" s="198"/>
      <c r="O141" s="198"/>
      <c r="P141" s="198"/>
    </row>
    <row r="142" spans="1:16" ht="15" customHeight="1" x14ac:dyDescent="0.2">
      <c r="A142" s="198"/>
      <c r="B142" s="202"/>
      <c r="C142" s="202"/>
      <c r="D142" s="203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98"/>
      <c r="M142" s="198"/>
      <c r="N142" s="198"/>
      <c r="O142" s="198"/>
      <c r="P142" s="198"/>
    </row>
    <row r="143" spans="1:16" ht="15" customHeight="1" x14ac:dyDescent="0.2">
      <c r="A143" s="198"/>
      <c r="B143" s="202"/>
      <c r="C143" s="202"/>
      <c r="D143" s="203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98"/>
      <c r="M143" s="198"/>
      <c r="N143" s="198"/>
      <c r="O143" s="198"/>
      <c r="P143" s="198"/>
    </row>
    <row r="144" spans="1:16" ht="15" customHeight="1" x14ac:dyDescent="0.2">
      <c r="A144" s="198"/>
      <c r="B144" s="202"/>
      <c r="C144" s="202"/>
      <c r="D144" s="203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98"/>
      <c r="M144" s="198"/>
      <c r="N144" s="198"/>
      <c r="O144" s="198"/>
      <c r="P144" s="198"/>
    </row>
    <row r="145" spans="1:16" ht="15" customHeight="1" x14ac:dyDescent="0.2">
      <c r="A145" s="198"/>
      <c r="B145" s="202"/>
      <c r="C145" s="202"/>
      <c r="D145" s="203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98"/>
      <c r="M145" s="198"/>
      <c r="N145" s="198"/>
      <c r="O145" s="198"/>
      <c r="P145" s="198"/>
    </row>
    <row r="146" spans="1:16" ht="15" customHeight="1" x14ac:dyDescent="0.2">
      <c r="A146" s="198">
        <v>3</v>
      </c>
      <c r="B146" s="202" t="s">
        <v>121</v>
      </c>
      <c r="C146" s="202" t="s">
        <v>178</v>
      </c>
      <c r="D146" s="203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98" t="s">
        <v>180</v>
      </c>
      <c r="M146" s="198" t="s">
        <v>181</v>
      </c>
      <c r="N146" s="198" t="s">
        <v>6</v>
      </c>
      <c r="O146" s="198" t="s">
        <v>5</v>
      </c>
      <c r="P146" s="198" t="s">
        <v>100</v>
      </c>
    </row>
    <row r="147" spans="1:16" ht="15" customHeight="1" x14ac:dyDescent="0.2">
      <c r="A147" s="198"/>
      <c r="B147" s="202"/>
      <c r="C147" s="202"/>
      <c r="D147" s="203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98"/>
      <c r="M147" s="198"/>
      <c r="N147" s="198"/>
      <c r="O147" s="198"/>
      <c r="P147" s="198"/>
    </row>
    <row r="148" spans="1:16" ht="15" customHeight="1" x14ac:dyDescent="0.2">
      <c r="A148" s="198"/>
      <c r="B148" s="202"/>
      <c r="C148" s="202"/>
      <c r="D148" s="203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98"/>
      <c r="M148" s="198"/>
      <c r="N148" s="198"/>
      <c r="O148" s="198"/>
      <c r="P148" s="198"/>
    </row>
    <row r="149" spans="1:16" ht="15" customHeight="1" x14ac:dyDescent="0.2">
      <c r="A149" s="198"/>
      <c r="B149" s="202"/>
      <c r="C149" s="202"/>
      <c r="D149" s="203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98"/>
      <c r="M149" s="198"/>
      <c r="N149" s="198"/>
      <c r="O149" s="198"/>
      <c r="P149" s="198"/>
    </row>
    <row r="150" spans="1:16" ht="15" customHeight="1" x14ac:dyDescent="0.2">
      <c r="A150" s="198"/>
      <c r="B150" s="202"/>
      <c r="C150" s="202"/>
      <c r="D150" s="203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98"/>
      <c r="M150" s="198"/>
      <c r="N150" s="198"/>
      <c r="O150" s="198"/>
      <c r="P150" s="198"/>
    </row>
    <row r="151" spans="1:16" ht="15" customHeight="1" x14ac:dyDescent="0.2">
      <c r="A151" s="198"/>
      <c r="B151" s="202"/>
      <c r="C151" s="202"/>
      <c r="D151" s="203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98"/>
      <c r="M151" s="198"/>
      <c r="N151" s="198"/>
      <c r="O151" s="198"/>
      <c r="P151" s="198"/>
    </row>
    <row r="152" spans="1:16" ht="15" customHeight="1" x14ac:dyDescent="0.2">
      <c r="A152" s="198"/>
      <c r="B152" s="202"/>
      <c r="C152" s="202"/>
      <c r="D152" s="203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98"/>
      <c r="M152" s="198"/>
      <c r="N152" s="198"/>
      <c r="O152" s="198"/>
      <c r="P152" s="198"/>
    </row>
    <row r="153" spans="1:16" ht="15.6" customHeight="1" x14ac:dyDescent="0.2">
      <c r="A153" s="198">
        <v>4</v>
      </c>
      <c r="B153" s="202" t="s">
        <v>121</v>
      </c>
      <c r="C153" s="202" t="s">
        <v>187</v>
      </c>
      <c r="D153" s="203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98" t="s">
        <v>189</v>
      </c>
      <c r="M153" s="198" t="s">
        <v>190</v>
      </c>
      <c r="N153" s="198" t="s">
        <v>6</v>
      </c>
      <c r="O153" s="198" t="s">
        <v>5</v>
      </c>
      <c r="P153" s="198" t="s">
        <v>100</v>
      </c>
    </row>
    <row r="154" spans="1:16" ht="15.6" customHeight="1" x14ac:dyDescent="0.2">
      <c r="A154" s="198"/>
      <c r="B154" s="202"/>
      <c r="C154" s="202"/>
      <c r="D154" s="203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98"/>
      <c r="M154" s="198"/>
      <c r="N154" s="198"/>
      <c r="O154" s="198"/>
      <c r="P154" s="198"/>
    </row>
    <row r="155" spans="1:16" ht="15.6" customHeight="1" x14ac:dyDescent="0.2">
      <c r="A155" s="198"/>
      <c r="B155" s="202"/>
      <c r="C155" s="202"/>
      <c r="D155" s="203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98"/>
      <c r="M155" s="198"/>
      <c r="N155" s="198"/>
      <c r="O155" s="198"/>
      <c r="P155" s="198"/>
    </row>
    <row r="156" spans="1:16" ht="15.6" customHeight="1" x14ac:dyDescent="0.2">
      <c r="A156" s="198"/>
      <c r="B156" s="202"/>
      <c r="C156" s="202"/>
      <c r="D156" s="203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98"/>
      <c r="M156" s="198"/>
      <c r="N156" s="198"/>
      <c r="O156" s="198"/>
      <c r="P156" s="198"/>
    </row>
    <row r="157" spans="1:16" ht="15.6" customHeight="1" x14ac:dyDescent="0.2">
      <c r="A157" s="198"/>
      <c r="B157" s="202"/>
      <c r="C157" s="202"/>
      <c r="D157" s="203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98"/>
      <c r="M157" s="198"/>
      <c r="N157" s="198"/>
      <c r="O157" s="198"/>
      <c r="P157" s="198"/>
    </row>
    <row r="158" spans="1:16" ht="15.6" customHeight="1" x14ac:dyDescent="0.2">
      <c r="A158" s="198"/>
      <c r="B158" s="202"/>
      <c r="C158" s="202"/>
      <c r="D158" s="203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98"/>
      <c r="M158" s="198"/>
      <c r="N158" s="198"/>
      <c r="O158" s="198"/>
      <c r="P158" s="198"/>
    </row>
    <row r="159" spans="1:16" ht="15.6" customHeight="1" x14ac:dyDescent="0.2">
      <c r="A159" s="198"/>
      <c r="B159" s="202"/>
      <c r="C159" s="202"/>
      <c r="D159" s="203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98"/>
      <c r="M159" s="198"/>
      <c r="N159" s="198"/>
      <c r="O159" s="198"/>
      <c r="P159" s="198"/>
    </row>
    <row r="160" spans="1:16" ht="15.6" customHeight="1" x14ac:dyDescent="0.2">
      <c r="A160" s="198"/>
      <c r="B160" s="202"/>
      <c r="C160" s="202"/>
      <c r="D160" s="203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98"/>
      <c r="M160" s="198"/>
      <c r="N160" s="198"/>
      <c r="O160" s="198"/>
      <c r="P160" s="198"/>
    </row>
    <row r="161" spans="1:16" ht="15.6" customHeight="1" x14ac:dyDescent="0.2">
      <c r="A161" s="198">
        <v>5</v>
      </c>
      <c r="B161" s="202" t="s">
        <v>121</v>
      </c>
      <c r="C161" s="202" t="s">
        <v>168</v>
      </c>
      <c r="D161" s="203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98" t="s">
        <v>171</v>
      </c>
      <c r="M161" s="198" t="s">
        <v>172</v>
      </c>
      <c r="N161" s="198" t="s">
        <v>6</v>
      </c>
      <c r="O161" s="198" t="s">
        <v>5</v>
      </c>
      <c r="P161" s="198" t="s">
        <v>100</v>
      </c>
    </row>
    <row r="162" spans="1:16" ht="15.6" customHeight="1" x14ac:dyDescent="0.2">
      <c r="A162" s="198"/>
      <c r="B162" s="202"/>
      <c r="C162" s="202"/>
      <c r="D162" s="203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98"/>
      <c r="M162" s="198"/>
      <c r="N162" s="198"/>
      <c r="O162" s="198"/>
      <c r="P162" s="198"/>
    </row>
    <row r="163" spans="1:16" ht="15.6" customHeight="1" x14ac:dyDescent="0.2">
      <c r="A163" s="198"/>
      <c r="B163" s="202"/>
      <c r="C163" s="202"/>
      <c r="D163" s="203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98"/>
      <c r="M163" s="198"/>
      <c r="N163" s="198"/>
      <c r="O163" s="198"/>
      <c r="P163" s="198"/>
    </row>
    <row r="164" spans="1:16" ht="15.6" customHeight="1" x14ac:dyDescent="0.2">
      <c r="A164" s="198"/>
      <c r="B164" s="202"/>
      <c r="C164" s="202"/>
      <c r="D164" s="203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98"/>
      <c r="M164" s="198"/>
      <c r="N164" s="198"/>
      <c r="O164" s="198"/>
      <c r="P164" s="198"/>
    </row>
    <row r="165" spans="1:16" ht="15.6" customHeight="1" x14ac:dyDescent="0.2">
      <c r="A165" s="198"/>
      <c r="B165" s="202"/>
      <c r="C165" s="202"/>
      <c r="D165" s="203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98"/>
      <c r="M165" s="198"/>
      <c r="N165" s="198"/>
      <c r="O165" s="198"/>
      <c r="P165" s="198"/>
    </row>
    <row r="166" spans="1:16" ht="15.6" customHeight="1" x14ac:dyDescent="0.2">
      <c r="A166" s="198">
        <v>6</v>
      </c>
      <c r="B166" s="202" t="s">
        <v>121</v>
      </c>
      <c r="C166" s="202" t="s">
        <v>182</v>
      </c>
      <c r="D166" s="203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98" t="s">
        <v>185</v>
      </c>
      <c r="M166" s="198" t="s">
        <v>186</v>
      </c>
      <c r="N166" s="198" t="s">
        <v>6</v>
      </c>
      <c r="O166" s="198" t="s">
        <v>5</v>
      </c>
      <c r="P166" s="125" t="s">
        <v>100</v>
      </c>
    </row>
    <row r="167" spans="1:16" ht="15.6" customHeight="1" x14ac:dyDescent="0.2">
      <c r="A167" s="198"/>
      <c r="B167" s="202"/>
      <c r="C167" s="202"/>
      <c r="D167" s="203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98"/>
      <c r="M167" s="198"/>
      <c r="N167" s="198"/>
      <c r="O167" s="198"/>
      <c r="P167" s="126"/>
    </row>
    <row r="168" spans="1:16" ht="15.6" customHeight="1" x14ac:dyDescent="0.2">
      <c r="A168" s="198"/>
      <c r="B168" s="202"/>
      <c r="C168" s="202"/>
      <c r="D168" s="203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98"/>
      <c r="M168" s="198"/>
      <c r="N168" s="198"/>
      <c r="O168" s="198"/>
      <c r="P168" s="126"/>
    </row>
    <row r="169" spans="1:16" ht="15.6" customHeight="1" x14ac:dyDescent="0.2">
      <c r="A169" s="198"/>
      <c r="B169" s="202"/>
      <c r="C169" s="202"/>
      <c r="D169" s="203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98"/>
      <c r="M169" s="198"/>
      <c r="N169" s="198"/>
      <c r="O169" s="198"/>
      <c r="P169" s="126"/>
    </row>
    <row r="170" spans="1:16" ht="15.6" customHeight="1" x14ac:dyDescent="0.2">
      <c r="A170" s="198"/>
      <c r="B170" s="202"/>
      <c r="C170" s="202"/>
      <c r="D170" s="203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98"/>
      <c r="M170" s="198"/>
      <c r="N170" s="198"/>
      <c r="O170" s="198"/>
      <c r="P170" s="126"/>
    </row>
    <row r="171" spans="1:16" ht="15.6" customHeight="1" x14ac:dyDescent="0.2">
      <c r="A171" s="198"/>
      <c r="B171" s="202"/>
      <c r="C171" s="202"/>
      <c r="D171" s="203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98"/>
      <c r="M171" s="198"/>
      <c r="N171" s="198"/>
      <c r="O171" s="198"/>
      <c r="P171" s="126"/>
    </row>
    <row r="172" spans="1:16" ht="15.6" customHeight="1" x14ac:dyDescent="0.2">
      <c r="A172" s="198"/>
      <c r="B172" s="202"/>
      <c r="C172" s="202"/>
      <c r="D172" s="203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98"/>
      <c r="M172" s="198"/>
      <c r="N172" s="198"/>
      <c r="O172" s="198"/>
      <c r="P172" s="126"/>
    </row>
    <row r="173" spans="1:16" ht="15.6" customHeight="1" x14ac:dyDescent="0.2">
      <c r="A173" s="198"/>
      <c r="B173" s="202"/>
      <c r="C173" s="202"/>
      <c r="D173" s="203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98"/>
      <c r="M173" s="198"/>
      <c r="N173" s="198"/>
      <c r="O173" s="198"/>
      <c r="P173" s="126"/>
    </row>
    <row r="174" spans="1:16" ht="15.6" customHeight="1" x14ac:dyDescent="0.2">
      <c r="A174" s="198"/>
      <c r="B174" s="202"/>
      <c r="C174" s="202"/>
      <c r="D174" s="203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98"/>
      <c r="M174" s="198"/>
      <c r="N174" s="198"/>
      <c r="O174" s="198"/>
      <c r="P174" s="126"/>
    </row>
    <row r="175" spans="1:16" ht="15.6" customHeight="1" x14ac:dyDescent="0.2">
      <c r="A175" s="198"/>
      <c r="B175" s="202"/>
      <c r="C175" s="202"/>
      <c r="D175" s="203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98"/>
      <c r="M175" s="198"/>
      <c r="N175" s="198"/>
      <c r="O175" s="198"/>
      <c r="P175" s="126"/>
    </row>
    <row r="176" spans="1:16" ht="15.6" customHeight="1" x14ac:dyDescent="0.2">
      <c r="A176" s="198"/>
      <c r="B176" s="202"/>
      <c r="C176" s="202"/>
      <c r="D176" s="203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98"/>
      <c r="M176" s="198"/>
      <c r="N176" s="198"/>
      <c r="O176" s="198"/>
      <c r="P176" s="127"/>
    </row>
    <row r="177" spans="1:16" s="43" customFormat="1" ht="15.6" customHeight="1" x14ac:dyDescent="0.2">
      <c r="A177" s="240" t="s">
        <v>141</v>
      </c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</row>
    <row r="178" spans="1:16" s="43" customFormat="1" ht="15.6" customHeight="1" x14ac:dyDescent="0.2">
      <c r="A178" s="216">
        <v>1</v>
      </c>
      <c r="B178" s="214" t="s">
        <v>163</v>
      </c>
      <c r="C178" s="214" t="s">
        <v>164</v>
      </c>
      <c r="D178" s="215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216" t="s">
        <v>166</v>
      </c>
      <c r="M178" s="216" t="s">
        <v>167</v>
      </c>
      <c r="N178" s="216" t="s">
        <v>4</v>
      </c>
      <c r="O178" s="216" t="s">
        <v>5</v>
      </c>
      <c r="P178" s="216" t="s">
        <v>100</v>
      </c>
    </row>
    <row r="179" spans="1:16" s="43" customFormat="1" ht="15.6" customHeight="1" x14ac:dyDescent="0.2">
      <c r="A179" s="216"/>
      <c r="B179" s="214"/>
      <c r="C179" s="214"/>
      <c r="D179" s="215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216"/>
      <c r="M179" s="216"/>
      <c r="N179" s="216"/>
      <c r="O179" s="216"/>
      <c r="P179" s="216"/>
    </row>
    <row r="180" spans="1:16" s="43" customFormat="1" ht="15.6" customHeight="1" x14ac:dyDescent="0.2">
      <c r="A180" s="216"/>
      <c r="B180" s="214"/>
      <c r="C180" s="214"/>
      <c r="D180" s="215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216"/>
      <c r="M180" s="216"/>
      <c r="N180" s="216"/>
      <c r="O180" s="216"/>
      <c r="P180" s="216"/>
    </row>
    <row r="181" spans="1:16" s="43" customFormat="1" ht="15.6" customHeight="1" x14ac:dyDescent="0.2">
      <c r="A181" s="216"/>
      <c r="B181" s="214"/>
      <c r="C181" s="214"/>
      <c r="D181" s="215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216"/>
      <c r="M181" s="216"/>
      <c r="N181" s="216"/>
      <c r="O181" s="216"/>
      <c r="P181" s="216"/>
    </row>
    <row r="182" spans="1:16" s="43" customFormat="1" ht="15.6" customHeight="1" x14ac:dyDescent="0.2">
      <c r="A182" s="216"/>
      <c r="B182" s="214"/>
      <c r="C182" s="214"/>
      <c r="D182" s="215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216"/>
      <c r="M182" s="216"/>
      <c r="N182" s="216"/>
      <c r="O182" s="216"/>
      <c r="P182" s="216"/>
    </row>
    <row r="183" spans="1:16" s="43" customFormat="1" ht="44.25" customHeight="1" x14ac:dyDescent="0.2">
      <c r="A183" s="216"/>
      <c r="B183" s="214"/>
      <c r="C183" s="214"/>
      <c r="D183" s="215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216"/>
      <c r="M183" s="216"/>
      <c r="N183" s="216"/>
      <c r="O183" s="216"/>
      <c r="P183" s="216"/>
    </row>
    <row r="184" spans="1:16" s="18" customFormat="1" ht="15" customHeight="1" x14ac:dyDescent="0.2">
      <c r="A184" s="191" t="s">
        <v>18</v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</row>
    <row r="185" spans="1:16" ht="15" customHeight="1" x14ac:dyDescent="0.2">
      <c r="A185" s="125">
        <v>1</v>
      </c>
      <c r="B185" s="148" t="s">
        <v>121</v>
      </c>
      <c r="C185" s="148" t="s">
        <v>192</v>
      </c>
      <c r="D185" s="154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25" t="s">
        <v>194</v>
      </c>
      <c r="M185" s="125" t="s">
        <v>225</v>
      </c>
      <c r="N185" s="125" t="s">
        <v>4</v>
      </c>
      <c r="O185" s="125" t="s">
        <v>5</v>
      </c>
      <c r="P185" s="125" t="s">
        <v>97</v>
      </c>
    </row>
    <row r="186" spans="1:16" ht="15" customHeight="1" x14ac:dyDescent="0.2">
      <c r="A186" s="126"/>
      <c r="B186" s="149"/>
      <c r="C186" s="149"/>
      <c r="D186" s="155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26"/>
      <c r="M186" s="126"/>
      <c r="N186" s="126"/>
      <c r="O186" s="126"/>
      <c r="P186" s="126"/>
    </row>
    <row r="187" spans="1:16" ht="15" customHeight="1" x14ac:dyDescent="0.2">
      <c r="A187" s="126"/>
      <c r="B187" s="149"/>
      <c r="C187" s="149"/>
      <c r="D187" s="155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26"/>
      <c r="M187" s="126"/>
      <c r="N187" s="126"/>
      <c r="O187" s="126"/>
      <c r="P187" s="126"/>
    </row>
    <row r="188" spans="1:16" ht="15" customHeight="1" x14ac:dyDescent="0.2">
      <c r="A188" s="126"/>
      <c r="B188" s="149"/>
      <c r="C188" s="149"/>
      <c r="D188" s="155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26"/>
      <c r="M188" s="126"/>
      <c r="N188" s="126"/>
      <c r="O188" s="126"/>
      <c r="P188" s="126"/>
    </row>
    <row r="189" spans="1:16" ht="15" customHeight="1" x14ac:dyDescent="0.2">
      <c r="A189" s="126"/>
      <c r="B189" s="149"/>
      <c r="C189" s="149"/>
      <c r="D189" s="155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26"/>
      <c r="M189" s="126"/>
      <c r="N189" s="126"/>
      <c r="O189" s="126"/>
      <c r="P189" s="126"/>
    </row>
    <row r="190" spans="1:16" ht="15" customHeight="1" x14ac:dyDescent="0.2">
      <c r="A190" s="126"/>
      <c r="B190" s="149"/>
      <c r="C190" s="149"/>
      <c r="D190" s="155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26"/>
      <c r="M190" s="126"/>
      <c r="N190" s="126"/>
      <c r="O190" s="126"/>
      <c r="P190" s="126"/>
    </row>
    <row r="191" spans="1:16" ht="15" customHeight="1" x14ac:dyDescent="0.2">
      <c r="A191" s="126"/>
      <c r="B191" s="149"/>
      <c r="C191" s="149"/>
      <c r="D191" s="155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26"/>
      <c r="M191" s="126"/>
      <c r="N191" s="126"/>
      <c r="O191" s="126"/>
      <c r="P191" s="126"/>
    </row>
    <row r="192" spans="1:16" ht="15" customHeight="1" x14ac:dyDescent="0.2">
      <c r="A192" s="126"/>
      <c r="B192" s="149"/>
      <c r="C192" s="149"/>
      <c r="D192" s="155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26"/>
      <c r="M192" s="126"/>
      <c r="N192" s="126"/>
      <c r="O192" s="126"/>
      <c r="P192" s="126"/>
    </row>
    <row r="193" spans="1:16" ht="15" customHeight="1" x14ac:dyDescent="0.2">
      <c r="A193" s="126"/>
      <c r="B193" s="149"/>
      <c r="C193" s="149"/>
      <c r="D193" s="155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26"/>
      <c r="M193" s="126"/>
      <c r="N193" s="126"/>
      <c r="O193" s="126"/>
      <c r="P193" s="126"/>
    </row>
    <row r="194" spans="1:16" ht="15" customHeight="1" x14ac:dyDescent="0.2">
      <c r="A194" s="126"/>
      <c r="B194" s="149"/>
      <c r="C194" s="149"/>
      <c r="D194" s="155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26"/>
      <c r="M194" s="126"/>
      <c r="N194" s="126"/>
      <c r="O194" s="126"/>
      <c r="P194" s="126"/>
    </row>
    <row r="195" spans="1:16" ht="15" customHeight="1" x14ac:dyDescent="0.2">
      <c r="A195" s="126"/>
      <c r="B195" s="149"/>
      <c r="C195" s="149"/>
      <c r="D195" s="155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26"/>
      <c r="M195" s="126"/>
      <c r="N195" s="126"/>
      <c r="O195" s="126"/>
      <c r="P195" s="126"/>
    </row>
    <row r="196" spans="1:16" ht="15" customHeight="1" x14ac:dyDescent="0.2">
      <c r="A196" s="126"/>
      <c r="B196" s="149"/>
      <c r="C196" s="149"/>
      <c r="D196" s="155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26"/>
      <c r="M196" s="126"/>
      <c r="N196" s="126"/>
      <c r="O196" s="126"/>
      <c r="P196" s="126"/>
    </row>
    <row r="197" spans="1:16" ht="15" customHeight="1" x14ac:dyDescent="0.2">
      <c r="A197" s="126"/>
      <c r="B197" s="149"/>
      <c r="C197" s="149"/>
      <c r="D197" s="155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26"/>
      <c r="M197" s="126"/>
      <c r="N197" s="126"/>
      <c r="O197" s="126"/>
      <c r="P197" s="126"/>
    </row>
    <row r="198" spans="1:16" ht="15" customHeight="1" x14ac:dyDescent="0.2">
      <c r="A198" s="126"/>
      <c r="B198" s="149"/>
      <c r="C198" s="149"/>
      <c r="D198" s="155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26"/>
      <c r="M198" s="126"/>
      <c r="N198" s="126"/>
      <c r="O198" s="126"/>
      <c r="P198" s="126"/>
    </row>
    <row r="199" spans="1:16" ht="15" customHeight="1" x14ac:dyDescent="0.2">
      <c r="A199" s="126"/>
      <c r="B199" s="149"/>
      <c r="C199" s="149"/>
      <c r="D199" s="155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26"/>
      <c r="M199" s="126"/>
      <c r="N199" s="126"/>
      <c r="O199" s="126"/>
      <c r="P199" s="126"/>
    </row>
    <row r="200" spans="1:16" ht="15" customHeight="1" x14ac:dyDescent="0.2">
      <c r="A200" s="126"/>
      <c r="B200" s="149"/>
      <c r="C200" s="149"/>
      <c r="D200" s="155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26"/>
      <c r="M200" s="126"/>
      <c r="N200" s="126"/>
      <c r="O200" s="126"/>
      <c r="P200" s="126"/>
    </row>
    <row r="201" spans="1:16" ht="15" customHeight="1" x14ac:dyDescent="0.2">
      <c r="A201" s="126"/>
      <c r="B201" s="149"/>
      <c r="C201" s="149"/>
      <c r="D201" s="155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26"/>
      <c r="M201" s="126"/>
      <c r="N201" s="126"/>
      <c r="O201" s="126"/>
      <c r="P201" s="126"/>
    </row>
    <row r="202" spans="1:16" ht="15" customHeight="1" x14ac:dyDescent="0.2">
      <c r="A202" s="126"/>
      <c r="B202" s="149"/>
      <c r="C202" s="149"/>
      <c r="D202" s="155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26"/>
      <c r="M202" s="126"/>
      <c r="N202" s="126"/>
      <c r="O202" s="126"/>
      <c r="P202" s="126"/>
    </row>
    <row r="203" spans="1:16" ht="15" customHeight="1" x14ac:dyDescent="0.2">
      <c r="A203" s="126"/>
      <c r="B203" s="149"/>
      <c r="C203" s="149"/>
      <c r="D203" s="155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26"/>
      <c r="M203" s="126"/>
      <c r="N203" s="126"/>
      <c r="O203" s="126"/>
      <c r="P203" s="126"/>
    </row>
    <row r="204" spans="1:16" ht="15" customHeight="1" x14ac:dyDescent="0.2">
      <c r="A204" s="126"/>
      <c r="B204" s="149"/>
      <c r="C204" s="149"/>
      <c r="D204" s="155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26"/>
      <c r="M204" s="126"/>
      <c r="N204" s="126"/>
      <c r="O204" s="126"/>
      <c r="P204" s="126"/>
    </row>
    <row r="205" spans="1:16" ht="15" customHeight="1" x14ac:dyDescent="0.2">
      <c r="A205" s="126"/>
      <c r="B205" s="149"/>
      <c r="C205" s="149"/>
      <c r="D205" s="155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26"/>
      <c r="M205" s="126"/>
      <c r="N205" s="126"/>
      <c r="O205" s="126"/>
      <c r="P205" s="126"/>
    </row>
    <row r="206" spans="1:16" ht="15" customHeight="1" x14ac:dyDescent="0.2">
      <c r="A206" s="126"/>
      <c r="B206" s="149"/>
      <c r="C206" s="149"/>
      <c r="D206" s="155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26"/>
      <c r="M206" s="126"/>
      <c r="N206" s="126"/>
      <c r="O206" s="126"/>
      <c r="P206" s="126"/>
    </row>
    <row r="207" spans="1:16" ht="15" customHeight="1" x14ac:dyDescent="0.2">
      <c r="A207" s="126"/>
      <c r="B207" s="149"/>
      <c r="C207" s="149"/>
      <c r="D207" s="155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26"/>
      <c r="M207" s="126"/>
      <c r="N207" s="126"/>
      <c r="O207" s="126"/>
      <c r="P207" s="126"/>
    </row>
    <row r="208" spans="1:16" ht="15" customHeight="1" x14ac:dyDescent="0.2">
      <c r="A208" s="126"/>
      <c r="B208" s="149"/>
      <c r="C208" s="149"/>
      <c r="D208" s="155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26"/>
      <c r="M208" s="126"/>
      <c r="N208" s="126"/>
      <c r="O208" s="126"/>
      <c r="P208" s="126"/>
    </row>
    <row r="209" spans="1:16" ht="15" customHeight="1" x14ac:dyDescent="0.2">
      <c r="A209" s="126"/>
      <c r="B209" s="149"/>
      <c r="C209" s="149"/>
      <c r="D209" s="155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26"/>
      <c r="M209" s="126"/>
      <c r="N209" s="126"/>
      <c r="O209" s="126"/>
      <c r="P209" s="126"/>
    </row>
    <row r="210" spans="1:16" ht="15" customHeight="1" x14ac:dyDescent="0.2">
      <c r="A210" s="126"/>
      <c r="B210" s="149"/>
      <c r="C210" s="149"/>
      <c r="D210" s="155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26"/>
      <c r="M210" s="126"/>
      <c r="N210" s="126"/>
      <c r="O210" s="126"/>
      <c r="P210" s="126"/>
    </row>
    <row r="211" spans="1:16" ht="15" customHeight="1" x14ac:dyDescent="0.2">
      <c r="A211" s="126"/>
      <c r="B211" s="149"/>
      <c r="C211" s="149"/>
      <c r="D211" s="155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26"/>
      <c r="M211" s="126"/>
      <c r="N211" s="126"/>
      <c r="O211" s="126"/>
      <c r="P211" s="126"/>
    </row>
    <row r="212" spans="1:16" ht="15" customHeight="1" x14ac:dyDescent="0.2">
      <c r="A212" s="126"/>
      <c r="B212" s="149"/>
      <c r="C212" s="149"/>
      <c r="D212" s="155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26"/>
      <c r="M212" s="126"/>
      <c r="N212" s="126"/>
      <c r="O212" s="126"/>
      <c r="P212" s="126"/>
    </row>
    <row r="213" spans="1:16" ht="15" customHeight="1" x14ac:dyDescent="0.2">
      <c r="A213" s="126"/>
      <c r="B213" s="149"/>
      <c r="C213" s="149"/>
      <c r="D213" s="155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26"/>
      <c r="M213" s="126"/>
      <c r="N213" s="126"/>
      <c r="O213" s="126"/>
      <c r="P213" s="126"/>
    </row>
    <row r="214" spans="1:16" ht="15" customHeight="1" x14ac:dyDescent="0.2">
      <c r="A214" s="126"/>
      <c r="B214" s="149"/>
      <c r="C214" s="149"/>
      <c r="D214" s="155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26"/>
      <c r="M214" s="126"/>
      <c r="N214" s="126"/>
      <c r="O214" s="126"/>
      <c r="P214" s="126"/>
    </row>
    <row r="215" spans="1:16" ht="15" customHeight="1" x14ac:dyDescent="0.2">
      <c r="A215" s="126"/>
      <c r="B215" s="149"/>
      <c r="C215" s="149"/>
      <c r="D215" s="155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26"/>
      <c r="M215" s="126"/>
      <c r="N215" s="126"/>
      <c r="O215" s="126"/>
      <c r="P215" s="126"/>
    </row>
    <row r="216" spans="1:16" ht="15" customHeight="1" x14ac:dyDescent="0.2">
      <c r="A216" s="126"/>
      <c r="B216" s="149"/>
      <c r="C216" s="149"/>
      <c r="D216" s="155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26"/>
      <c r="M216" s="126"/>
      <c r="N216" s="126"/>
      <c r="O216" s="126"/>
      <c r="P216" s="126"/>
    </row>
    <row r="217" spans="1:16" ht="15" customHeight="1" x14ac:dyDescent="0.2">
      <c r="A217" s="126"/>
      <c r="B217" s="149"/>
      <c r="C217" s="149"/>
      <c r="D217" s="155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26"/>
      <c r="M217" s="126"/>
      <c r="N217" s="126"/>
      <c r="O217" s="126"/>
      <c r="P217" s="126"/>
    </row>
    <row r="218" spans="1:16" ht="15" customHeight="1" x14ac:dyDescent="0.2">
      <c r="A218" s="126"/>
      <c r="B218" s="149"/>
      <c r="C218" s="149"/>
      <c r="D218" s="155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26"/>
      <c r="M218" s="126"/>
      <c r="N218" s="126"/>
      <c r="O218" s="126"/>
      <c r="P218" s="126"/>
    </row>
    <row r="219" spans="1:16" ht="15" customHeight="1" x14ac:dyDescent="0.2">
      <c r="A219" s="126"/>
      <c r="B219" s="149"/>
      <c r="C219" s="149"/>
      <c r="D219" s="155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26"/>
      <c r="M219" s="126"/>
      <c r="N219" s="126"/>
      <c r="O219" s="126"/>
      <c r="P219" s="126"/>
    </row>
    <row r="220" spans="1:16" ht="15" customHeight="1" x14ac:dyDescent="0.2">
      <c r="A220" s="126"/>
      <c r="B220" s="149"/>
      <c r="C220" s="149"/>
      <c r="D220" s="155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26"/>
      <c r="M220" s="126"/>
      <c r="N220" s="126"/>
      <c r="O220" s="126"/>
      <c r="P220" s="126"/>
    </row>
    <row r="221" spans="1:16" ht="15" customHeight="1" x14ac:dyDescent="0.2">
      <c r="A221" s="126"/>
      <c r="B221" s="149"/>
      <c r="C221" s="149"/>
      <c r="D221" s="155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26"/>
      <c r="M221" s="126"/>
      <c r="N221" s="126"/>
      <c r="O221" s="126"/>
      <c r="P221" s="126"/>
    </row>
    <row r="222" spans="1:16" ht="15" customHeight="1" x14ac:dyDescent="0.2">
      <c r="A222" s="126"/>
      <c r="B222" s="149"/>
      <c r="C222" s="149"/>
      <c r="D222" s="155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26"/>
      <c r="M222" s="126"/>
      <c r="N222" s="126"/>
      <c r="O222" s="126"/>
      <c r="P222" s="126"/>
    </row>
    <row r="223" spans="1:16" ht="15" customHeight="1" x14ac:dyDescent="0.2">
      <c r="A223" s="126"/>
      <c r="B223" s="149"/>
      <c r="C223" s="149"/>
      <c r="D223" s="155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26"/>
      <c r="M223" s="126"/>
      <c r="N223" s="126"/>
      <c r="O223" s="126"/>
      <c r="P223" s="126"/>
    </row>
    <row r="224" spans="1:16" ht="15" customHeight="1" x14ac:dyDescent="0.2">
      <c r="A224" s="126"/>
      <c r="B224" s="149"/>
      <c r="C224" s="149"/>
      <c r="D224" s="155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26"/>
      <c r="M224" s="126"/>
      <c r="N224" s="126"/>
      <c r="O224" s="126"/>
      <c r="P224" s="126"/>
    </row>
    <row r="225" spans="1:16" ht="15" customHeight="1" x14ac:dyDescent="0.2">
      <c r="A225" s="126"/>
      <c r="B225" s="149"/>
      <c r="C225" s="149"/>
      <c r="D225" s="155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26"/>
      <c r="M225" s="126"/>
      <c r="N225" s="126"/>
      <c r="O225" s="126"/>
      <c r="P225" s="126"/>
    </row>
    <row r="226" spans="1:16" ht="15" customHeight="1" x14ac:dyDescent="0.2">
      <c r="A226" s="126"/>
      <c r="B226" s="149"/>
      <c r="C226" s="149"/>
      <c r="D226" s="155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26"/>
      <c r="M226" s="126"/>
      <c r="N226" s="126"/>
      <c r="O226" s="126"/>
      <c r="P226" s="126"/>
    </row>
    <row r="227" spans="1:16" ht="15" customHeight="1" x14ac:dyDescent="0.2">
      <c r="A227" s="126"/>
      <c r="B227" s="149"/>
      <c r="C227" s="149"/>
      <c r="D227" s="155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26"/>
      <c r="M227" s="126"/>
      <c r="N227" s="126"/>
      <c r="O227" s="126"/>
      <c r="P227" s="126"/>
    </row>
    <row r="228" spans="1:16" ht="15" customHeight="1" x14ac:dyDescent="0.2">
      <c r="A228" s="126"/>
      <c r="B228" s="149"/>
      <c r="C228" s="149"/>
      <c r="D228" s="155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26"/>
      <c r="M228" s="126"/>
      <c r="N228" s="126"/>
      <c r="O228" s="126"/>
      <c r="P228" s="126"/>
    </row>
    <row r="229" spans="1:16" ht="15" customHeight="1" x14ac:dyDescent="0.2">
      <c r="A229" s="126"/>
      <c r="B229" s="149"/>
      <c r="C229" s="149"/>
      <c r="D229" s="155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26"/>
      <c r="M229" s="126"/>
      <c r="N229" s="126"/>
      <c r="O229" s="126"/>
      <c r="P229" s="126"/>
    </row>
    <row r="230" spans="1:16" ht="15" customHeight="1" x14ac:dyDescent="0.2">
      <c r="A230" s="126"/>
      <c r="B230" s="149"/>
      <c r="C230" s="149"/>
      <c r="D230" s="155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26"/>
      <c r="M230" s="126"/>
      <c r="N230" s="126"/>
      <c r="O230" s="126"/>
      <c r="P230" s="126"/>
    </row>
    <row r="231" spans="1:16" ht="15" customHeight="1" x14ac:dyDescent="0.2">
      <c r="A231" s="126"/>
      <c r="B231" s="149"/>
      <c r="C231" s="149"/>
      <c r="D231" s="155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26"/>
      <c r="M231" s="126"/>
      <c r="N231" s="126"/>
      <c r="O231" s="126"/>
      <c r="P231" s="126"/>
    </row>
    <row r="232" spans="1:16" ht="15" customHeight="1" x14ac:dyDescent="0.2">
      <c r="A232" s="126"/>
      <c r="B232" s="149"/>
      <c r="C232" s="149"/>
      <c r="D232" s="155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26"/>
      <c r="M232" s="126"/>
      <c r="N232" s="126"/>
      <c r="O232" s="126"/>
      <c r="P232" s="126"/>
    </row>
    <row r="233" spans="1:16" ht="15" customHeight="1" x14ac:dyDescent="0.2">
      <c r="A233" s="126"/>
      <c r="B233" s="149"/>
      <c r="C233" s="149"/>
      <c r="D233" s="155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26"/>
      <c r="M233" s="126"/>
      <c r="N233" s="126"/>
      <c r="O233" s="126"/>
      <c r="P233" s="126"/>
    </row>
    <row r="234" spans="1:16" ht="15" customHeight="1" x14ac:dyDescent="0.2">
      <c r="A234" s="126"/>
      <c r="B234" s="149"/>
      <c r="C234" s="149"/>
      <c r="D234" s="155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26"/>
      <c r="M234" s="126"/>
      <c r="N234" s="126"/>
      <c r="O234" s="126"/>
      <c r="P234" s="126"/>
    </row>
    <row r="235" spans="1:16" ht="15" customHeight="1" x14ac:dyDescent="0.2">
      <c r="A235" s="126"/>
      <c r="B235" s="149"/>
      <c r="C235" s="149"/>
      <c r="D235" s="155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26"/>
      <c r="M235" s="126"/>
      <c r="N235" s="126"/>
      <c r="O235" s="126"/>
      <c r="P235" s="126"/>
    </row>
    <row r="236" spans="1:16" ht="15" customHeight="1" x14ac:dyDescent="0.2">
      <c r="A236" s="126"/>
      <c r="B236" s="149"/>
      <c r="C236" s="149"/>
      <c r="D236" s="155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26"/>
      <c r="M236" s="126"/>
      <c r="N236" s="126"/>
      <c r="O236" s="126"/>
      <c r="P236" s="126"/>
    </row>
    <row r="237" spans="1:16" ht="15" customHeight="1" x14ac:dyDescent="0.2">
      <c r="A237" s="126"/>
      <c r="B237" s="149"/>
      <c r="C237" s="149"/>
      <c r="D237" s="155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26"/>
      <c r="M237" s="126"/>
      <c r="N237" s="126"/>
      <c r="O237" s="126"/>
      <c r="P237" s="126"/>
    </row>
    <row r="238" spans="1:16" ht="15" customHeight="1" x14ac:dyDescent="0.2">
      <c r="A238" s="126"/>
      <c r="B238" s="149"/>
      <c r="C238" s="149"/>
      <c r="D238" s="155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26"/>
      <c r="M238" s="126"/>
      <c r="N238" s="126"/>
      <c r="O238" s="126"/>
      <c r="P238" s="126"/>
    </row>
    <row r="239" spans="1:16" ht="15" customHeight="1" x14ac:dyDescent="0.2">
      <c r="A239" s="126"/>
      <c r="B239" s="149"/>
      <c r="C239" s="149"/>
      <c r="D239" s="155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26"/>
      <c r="M239" s="126"/>
      <c r="N239" s="126"/>
      <c r="O239" s="126"/>
      <c r="P239" s="126"/>
    </row>
    <row r="240" spans="1:16" ht="15" customHeight="1" x14ac:dyDescent="0.2">
      <c r="A240" s="126"/>
      <c r="B240" s="149"/>
      <c r="C240" s="149"/>
      <c r="D240" s="155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26"/>
      <c r="M240" s="126"/>
      <c r="N240" s="126"/>
      <c r="O240" s="126"/>
      <c r="P240" s="126"/>
    </row>
    <row r="241" spans="1:16" ht="15" customHeight="1" x14ac:dyDescent="0.2">
      <c r="A241" s="126"/>
      <c r="B241" s="149"/>
      <c r="C241" s="149"/>
      <c r="D241" s="155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26"/>
      <c r="M241" s="126"/>
      <c r="N241" s="126"/>
      <c r="O241" s="126"/>
      <c r="P241" s="126"/>
    </row>
    <row r="242" spans="1:16" ht="15" customHeight="1" x14ac:dyDescent="0.2">
      <c r="A242" s="126"/>
      <c r="B242" s="149"/>
      <c r="C242" s="149"/>
      <c r="D242" s="155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26"/>
      <c r="M242" s="126"/>
      <c r="N242" s="126"/>
      <c r="O242" s="126"/>
      <c r="P242" s="126"/>
    </row>
    <row r="243" spans="1:16" ht="15" customHeight="1" x14ac:dyDescent="0.2">
      <c r="A243" s="126"/>
      <c r="B243" s="149"/>
      <c r="C243" s="149"/>
      <c r="D243" s="155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26"/>
      <c r="M243" s="126"/>
      <c r="N243" s="126"/>
      <c r="O243" s="126"/>
      <c r="P243" s="126"/>
    </row>
    <row r="244" spans="1:16" ht="15" customHeight="1" x14ac:dyDescent="0.2">
      <c r="A244" s="126"/>
      <c r="B244" s="149"/>
      <c r="C244" s="149"/>
      <c r="D244" s="155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26"/>
      <c r="M244" s="126"/>
      <c r="N244" s="126"/>
      <c r="O244" s="126"/>
      <c r="P244" s="126"/>
    </row>
    <row r="245" spans="1:16" ht="15" customHeight="1" x14ac:dyDescent="0.2">
      <c r="A245" s="126"/>
      <c r="B245" s="149"/>
      <c r="C245" s="149"/>
      <c r="D245" s="155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26"/>
      <c r="M245" s="126"/>
      <c r="N245" s="126"/>
      <c r="O245" s="126"/>
      <c r="P245" s="126"/>
    </row>
    <row r="246" spans="1:16" ht="15" customHeight="1" x14ac:dyDescent="0.2">
      <c r="A246" s="126"/>
      <c r="B246" s="149"/>
      <c r="C246" s="149"/>
      <c r="D246" s="155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26"/>
      <c r="M246" s="126"/>
      <c r="N246" s="126"/>
      <c r="O246" s="126"/>
      <c r="P246" s="126"/>
    </row>
    <row r="247" spans="1:16" ht="15" customHeight="1" x14ac:dyDescent="0.2">
      <c r="A247" s="126"/>
      <c r="B247" s="149"/>
      <c r="C247" s="149"/>
      <c r="D247" s="155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26"/>
      <c r="M247" s="126"/>
      <c r="N247" s="126"/>
      <c r="O247" s="126"/>
      <c r="P247" s="126"/>
    </row>
    <row r="248" spans="1:16" ht="15" customHeight="1" x14ac:dyDescent="0.2">
      <c r="A248" s="126"/>
      <c r="B248" s="149"/>
      <c r="C248" s="149"/>
      <c r="D248" s="155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26"/>
      <c r="M248" s="126"/>
      <c r="N248" s="126"/>
      <c r="O248" s="126"/>
      <c r="P248" s="126"/>
    </row>
    <row r="249" spans="1:16" ht="15" customHeight="1" x14ac:dyDescent="0.2">
      <c r="A249" s="126"/>
      <c r="B249" s="149"/>
      <c r="C249" s="149"/>
      <c r="D249" s="155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26"/>
      <c r="M249" s="126"/>
      <c r="N249" s="126"/>
      <c r="O249" s="126"/>
      <c r="P249" s="126"/>
    </row>
    <row r="250" spans="1:16" ht="15" customHeight="1" x14ac:dyDescent="0.2">
      <c r="A250" s="127"/>
      <c r="B250" s="150"/>
      <c r="C250" s="150"/>
      <c r="D250" s="156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27"/>
      <c r="M250" s="127"/>
      <c r="N250" s="127"/>
      <c r="O250" s="127"/>
      <c r="P250" s="127"/>
    </row>
    <row r="251" spans="1:16" s="18" customFormat="1" ht="15.6" customHeight="1" x14ac:dyDescent="0.2">
      <c r="A251" s="191" t="s">
        <v>122</v>
      </c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</row>
    <row r="252" spans="1:16" ht="15.6" customHeight="1" x14ac:dyDescent="0.2">
      <c r="A252" s="125">
        <v>1</v>
      </c>
      <c r="B252" s="125" t="s">
        <v>121</v>
      </c>
      <c r="C252" s="125" t="s">
        <v>124</v>
      </c>
      <c r="D252" s="154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25" t="s">
        <v>126</v>
      </c>
      <c r="M252" s="125" t="s">
        <v>127</v>
      </c>
      <c r="N252" s="125" t="s">
        <v>6</v>
      </c>
      <c r="O252" s="125" t="s">
        <v>5</v>
      </c>
      <c r="P252" s="125" t="s">
        <v>97</v>
      </c>
    </row>
    <row r="253" spans="1:16" ht="15.6" customHeight="1" x14ac:dyDescent="0.2">
      <c r="A253" s="126"/>
      <c r="B253" s="126"/>
      <c r="C253" s="126"/>
      <c r="D253" s="155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26"/>
      <c r="M253" s="126"/>
      <c r="N253" s="126"/>
      <c r="O253" s="126"/>
      <c r="P253" s="126"/>
    </row>
    <row r="254" spans="1:16" ht="15.6" customHeight="1" x14ac:dyDescent="0.2">
      <c r="A254" s="126"/>
      <c r="B254" s="126"/>
      <c r="C254" s="126"/>
      <c r="D254" s="155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26"/>
      <c r="M254" s="126"/>
      <c r="N254" s="126"/>
      <c r="O254" s="126"/>
      <c r="P254" s="126"/>
    </row>
    <row r="255" spans="1:16" ht="15.6" customHeight="1" x14ac:dyDescent="0.2">
      <c r="A255" s="126"/>
      <c r="B255" s="126"/>
      <c r="C255" s="126"/>
      <c r="D255" s="155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26"/>
      <c r="M255" s="126"/>
      <c r="N255" s="126"/>
      <c r="O255" s="126"/>
      <c r="P255" s="126"/>
    </row>
    <row r="256" spans="1:16" ht="15.6" customHeight="1" x14ac:dyDescent="0.2">
      <c r="A256" s="126"/>
      <c r="B256" s="126"/>
      <c r="C256" s="126"/>
      <c r="D256" s="155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26"/>
      <c r="M256" s="126"/>
      <c r="N256" s="126"/>
      <c r="O256" s="126"/>
      <c r="P256" s="126"/>
    </row>
    <row r="257" spans="1:16" ht="15.6" customHeight="1" x14ac:dyDescent="0.2">
      <c r="A257" s="126"/>
      <c r="B257" s="126"/>
      <c r="C257" s="126"/>
      <c r="D257" s="155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26"/>
      <c r="M257" s="126"/>
      <c r="N257" s="126"/>
      <c r="O257" s="126"/>
      <c r="P257" s="126"/>
    </row>
    <row r="258" spans="1:16" ht="15.6" customHeight="1" x14ac:dyDescent="0.2">
      <c r="A258" s="126"/>
      <c r="B258" s="126"/>
      <c r="C258" s="126"/>
      <c r="D258" s="155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26"/>
      <c r="M258" s="126"/>
      <c r="N258" s="126"/>
      <c r="O258" s="126"/>
      <c r="P258" s="126"/>
    </row>
    <row r="259" spans="1:16" ht="15.6" customHeight="1" x14ac:dyDescent="0.2">
      <c r="A259" s="126"/>
      <c r="B259" s="126"/>
      <c r="C259" s="126"/>
      <c r="D259" s="155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26"/>
      <c r="M259" s="126"/>
      <c r="N259" s="126"/>
      <c r="O259" s="126"/>
      <c r="P259" s="126"/>
    </row>
    <row r="260" spans="1:16" ht="15.6" customHeight="1" x14ac:dyDescent="0.2">
      <c r="A260" s="126"/>
      <c r="B260" s="126"/>
      <c r="C260" s="126"/>
      <c r="D260" s="155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26"/>
      <c r="M260" s="126"/>
      <c r="N260" s="126"/>
      <c r="O260" s="126"/>
      <c r="P260" s="126"/>
    </row>
    <row r="261" spans="1:16" ht="15.6" customHeight="1" x14ac:dyDescent="0.2">
      <c r="A261" s="126"/>
      <c r="B261" s="126"/>
      <c r="C261" s="126"/>
      <c r="D261" s="155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26"/>
      <c r="M261" s="126"/>
      <c r="N261" s="126"/>
      <c r="O261" s="126"/>
      <c r="P261" s="126"/>
    </row>
    <row r="262" spans="1:16" ht="15.6" customHeight="1" x14ac:dyDescent="0.2">
      <c r="A262" s="126"/>
      <c r="B262" s="126"/>
      <c r="C262" s="126"/>
      <c r="D262" s="155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26"/>
      <c r="M262" s="126"/>
      <c r="N262" s="126"/>
      <c r="O262" s="126"/>
      <c r="P262" s="126"/>
    </row>
    <row r="263" spans="1:16" ht="15.6" customHeight="1" x14ac:dyDescent="0.2">
      <c r="A263" s="126"/>
      <c r="B263" s="126"/>
      <c r="C263" s="126"/>
      <c r="D263" s="155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26"/>
      <c r="M263" s="126"/>
      <c r="N263" s="126"/>
      <c r="O263" s="126"/>
      <c r="P263" s="126"/>
    </row>
    <row r="264" spans="1:16" ht="15.6" customHeight="1" x14ac:dyDescent="0.2">
      <c r="A264" s="126"/>
      <c r="B264" s="126"/>
      <c r="C264" s="126"/>
      <c r="D264" s="155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26"/>
      <c r="M264" s="126"/>
      <c r="N264" s="126"/>
      <c r="O264" s="126"/>
      <c r="P264" s="126"/>
    </row>
    <row r="265" spans="1:16" ht="15.6" customHeight="1" x14ac:dyDescent="0.2">
      <c r="A265" s="126"/>
      <c r="B265" s="126"/>
      <c r="C265" s="126"/>
      <c r="D265" s="155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26"/>
      <c r="M265" s="126"/>
      <c r="N265" s="126"/>
      <c r="O265" s="126"/>
      <c r="P265" s="126"/>
    </row>
    <row r="266" spans="1:16" ht="15.6" customHeight="1" x14ac:dyDescent="0.2">
      <c r="A266" s="126"/>
      <c r="B266" s="126"/>
      <c r="C266" s="126"/>
      <c r="D266" s="155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26"/>
      <c r="M266" s="126"/>
      <c r="N266" s="126"/>
      <c r="O266" s="126"/>
      <c r="P266" s="126"/>
    </row>
    <row r="267" spans="1:16" ht="15.6" customHeight="1" x14ac:dyDescent="0.2">
      <c r="A267" s="126"/>
      <c r="B267" s="126"/>
      <c r="C267" s="126"/>
      <c r="D267" s="155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26"/>
      <c r="M267" s="126"/>
      <c r="N267" s="126"/>
      <c r="O267" s="126"/>
      <c r="P267" s="126"/>
    </row>
    <row r="268" spans="1:16" ht="15.6" customHeight="1" x14ac:dyDescent="0.2">
      <c r="A268" s="126"/>
      <c r="B268" s="126"/>
      <c r="C268" s="126"/>
      <c r="D268" s="155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26"/>
      <c r="M268" s="126"/>
      <c r="N268" s="126"/>
      <c r="O268" s="126"/>
      <c r="P268" s="126"/>
    </row>
    <row r="269" spans="1:16" ht="15.6" customHeight="1" x14ac:dyDescent="0.2">
      <c r="A269" s="126"/>
      <c r="B269" s="126"/>
      <c r="C269" s="126"/>
      <c r="D269" s="155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26"/>
      <c r="M269" s="126"/>
      <c r="N269" s="126"/>
      <c r="O269" s="126"/>
      <c r="P269" s="126"/>
    </row>
    <row r="270" spans="1:16" ht="15.6" customHeight="1" x14ac:dyDescent="0.2">
      <c r="A270" s="126"/>
      <c r="B270" s="126"/>
      <c r="C270" s="126"/>
      <c r="D270" s="155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26"/>
      <c r="M270" s="126"/>
      <c r="N270" s="126"/>
      <c r="O270" s="126"/>
      <c r="P270" s="126"/>
    </row>
    <row r="271" spans="1:16" ht="15.6" customHeight="1" x14ac:dyDescent="0.2">
      <c r="A271" s="126"/>
      <c r="B271" s="126"/>
      <c r="C271" s="126"/>
      <c r="D271" s="155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26"/>
      <c r="M271" s="126"/>
      <c r="N271" s="126"/>
      <c r="O271" s="126"/>
      <c r="P271" s="126"/>
    </row>
    <row r="272" spans="1:16" ht="30" customHeight="1" x14ac:dyDescent="0.2">
      <c r="A272" s="127"/>
      <c r="B272" s="127"/>
      <c r="C272" s="127"/>
      <c r="D272" s="156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27"/>
      <c r="M272" s="127"/>
      <c r="N272" s="127"/>
      <c r="O272" s="127"/>
      <c r="P272" s="127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125">
        <v>1</v>
      </c>
      <c r="B274" s="125" t="s">
        <v>663</v>
      </c>
      <c r="C274" s="125" t="s">
        <v>214</v>
      </c>
      <c r="D274" s="154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25" t="s">
        <v>664</v>
      </c>
      <c r="M274" s="125" t="s">
        <v>666</v>
      </c>
      <c r="N274" s="125" t="s">
        <v>6</v>
      </c>
      <c r="O274" s="125" t="s">
        <v>5</v>
      </c>
      <c r="P274" s="125" t="s">
        <v>258</v>
      </c>
    </row>
    <row r="275" spans="1:17" ht="15.6" customHeight="1" x14ac:dyDescent="0.2">
      <c r="A275" s="126"/>
      <c r="B275" s="126"/>
      <c r="C275" s="126"/>
      <c r="D275" s="155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26"/>
      <c r="M275" s="126"/>
      <c r="N275" s="126"/>
      <c r="O275" s="126"/>
      <c r="P275" s="126"/>
    </row>
    <row r="276" spans="1:17" ht="15.6" customHeight="1" x14ac:dyDescent="0.2">
      <c r="A276" s="126"/>
      <c r="B276" s="126"/>
      <c r="C276" s="126"/>
      <c r="D276" s="155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26"/>
      <c r="M276" s="126"/>
      <c r="N276" s="126"/>
      <c r="O276" s="126"/>
      <c r="P276" s="126"/>
    </row>
    <row r="277" spans="1:17" ht="15.6" customHeight="1" x14ac:dyDescent="0.2">
      <c r="A277" s="126"/>
      <c r="B277" s="126"/>
      <c r="C277" s="126"/>
      <c r="D277" s="155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26"/>
      <c r="M277" s="126"/>
      <c r="N277" s="126"/>
      <c r="O277" s="126"/>
      <c r="P277" s="126"/>
    </row>
    <row r="278" spans="1:17" ht="15.6" customHeight="1" x14ac:dyDescent="0.2">
      <c r="A278" s="126"/>
      <c r="B278" s="126"/>
      <c r="C278" s="126"/>
      <c r="D278" s="155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26"/>
      <c r="M278" s="126"/>
      <c r="N278" s="126"/>
      <c r="O278" s="126"/>
      <c r="P278" s="126"/>
    </row>
    <row r="279" spans="1:17" ht="15.6" customHeight="1" x14ac:dyDescent="0.2">
      <c r="A279" s="126"/>
      <c r="B279" s="126"/>
      <c r="C279" s="126"/>
      <c r="D279" s="155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26"/>
      <c r="M279" s="126"/>
      <c r="N279" s="126"/>
      <c r="O279" s="126"/>
      <c r="P279" s="126"/>
    </row>
    <row r="280" spans="1:17" ht="15.6" customHeight="1" x14ac:dyDescent="0.2">
      <c r="A280" s="126"/>
      <c r="B280" s="126"/>
      <c r="C280" s="126"/>
      <c r="D280" s="155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26"/>
      <c r="M280" s="126"/>
      <c r="N280" s="126"/>
      <c r="O280" s="126"/>
      <c r="P280" s="126"/>
    </row>
    <row r="281" spans="1:17" ht="44.25" customHeight="1" x14ac:dyDescent="0.2">
      <c r="A281" s="127"/>
      <c r="B281" s="127"/>
      <c r="C281" s="127"/>
      <c r="D281" s="156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27"/>
      <c r="M281" s="127"/>
      <c r="N281" s="127"/>
      <c r="O281" s="127"/>
      <c r="P281" s="127"/>
    </row>
    <row r="282" spans="1:17" ht="60" customHeight="1" x14ac:dyDescent="0.2">
      <c r="A282" s="236" t="s">
        <v>216</v>
      </c>
      <c r="B282" s="236"/>
      <c r="C282" s="236"/>
      <c r="D282" s="236"/>
      <c r="E282" s="236"/>
      <c r="F282" s="236"/>
      <c r="G282" s="236"/>
      <c r="H282" s="236"/>
      <c r="I282" s="236"/>
      <c r="J282" s="236"/>
      <c r="K282" s="236"/>
      <c r="L282" s="236"/>
      <c r="M282" s="236"/>
      <c r="N282" s="236"/>
      <c r="O282" s="236"/>
      <c r="P282" s="236"/>
    </row>
    <row r="283" spans="1:17" s="30" customFormat="1" ht="19.5" x14ac:dyDescent="0.3">
      <c r="A283" s="29"/>
      <c r="B283" s="237" t="s">
        <v>86</v>
      </c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11" t="s">
        <v>87</v>
      </c>
      <c r="N283" s="211"/>
      <c r="O283" s="211"/>
      <c r="P283" s="211"/>
      <c r="Q283" s="10"/>
    </row>
    <row r="284" spans="1:17" s="30" customFormat="1" ht="19.5" x14ac:dyDescent="0.3">
      <c r="A284" s="29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11"/>
      <c r="N284" s="211"/>
      <c r="O284" s="211"/>
      <c r="P284" s="211"/>
      <c r="Q284" s="10"/>
    </row>
  </sheetData>
  <mergeCells count="195"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7" sqref="L27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26.75" customHeight="1" x14ac:dyDescent="0.3">
      <c r="A1" s="11"/>
      <c r="B1" s="11"/>
      <c r="C1" s="121"/>
      <c r="D1" s="11"/>
      <c r="E1" s="12"/>
      <c r="F1" s="13"/>
      <c r="G1" s="13"/>
      <c r="H1" s="13"/>
      <c r="I1" s="13"/>
      <c r="J1" s="170" t="s">
        <v>1808</v>
      </c>
      <c r="K1" s="170"/>
      <c r="L1" s="170"/>
      <c r="M1" s="170"/>
      <c r="N1" s="170"/>
      <c r="O1" s="170"/>
      <c r="P1" s="170"/>
    </row>
    <row r="2" spans="1:16" ht="21.75" customHeight="1" x14ac:dyDescent="0.3">
      <c r="A2" s="171" t="s">
        <v>1809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4" customFormat="1" ht="57.75" customHeight="1" x14ac:dyDescent="0.3">
      <c r="A3" s="172" t="s">
        <v>1794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s="15" customFormat="1" ht="11.25" customHeight="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15" customFormat="1" ht="15.75" customHeight="1" x14ac:dyDescent="0.25">
      <c r="A5" s="175" t="s">
        <v>20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s="15" customFormat="1" ht="15.75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x14ac:dyDescent="0.2">
      <c r="A7" s="176" t="s">
        <v>21</v>
      </c>
      <c r="B7" s="176" t="s">
        <v>0</v>
      </c>
      <c r="C7" s="161" t="s">
        <v>1</v>
      </c>
      <c r="D7" s="179" t="s">
        <v>22</v>
      </c>
      <c r="E7" s="180"/>
      <c r="F7" s="180"/>
      <c r="G7" s="180"/>
      <c r="H7" s="180"/>
      <c r="I7" s="180"/>
      <c r="J7" s="180"/>
      <c r="K7" s="181"/>
      <c r="L7" s="182" t="s">
        <v>23</v>
      </c>
      <c r="M7" s="160" t="s">
        <v>24</v>
      </c>
      <c r="N7" s="160" t="s">
        <v>2</v>
      </c>
      <c r="O7" s="160" t="s">
        <v>3</v>
      </c>
      <c r="P7" s="161" t="s">
        <v>25</v>
      </c>
    </row>
    <row r="8" spans="1:16" x14ac:dyDescent="0.2">
      <c r="A8" s="177"/>
      <c r="B8" s="177"/>
      <c r="C8" s="161"/>
      <c r="D8" s="162" t="s">
        <v>26</v>
      </c>
      <c r="E8" s="163"/>
      <c r="F8" s="163"/>
      <c r="G8" s="163"/>
      <c r="H8" s="163"/>
      <c r="I8" s="163"/>
      <c r="J8" s="163"/>
      <c r="K8" s="164"/>
      <c r="L8" s="183"/>
      <c r="M8" s="160"/>
      <c r="N8" s="160"/>
      <c r="O8" s="160"/>
      <c r="P8" s="161"/>
    </row>
    <row r="9" spans="1:16" x14ac:dyDescent="0.2">
      <c r="A9" s="177"/>
      <c r="B9" s="177"/>
      <c r="C9" s="161"/>
      <c r="D9" s="165" t="s">
        <v>27</v>
      </c>
      <c r="E9" s="167" t="s">
        <v>28</v>
      </c>
      <c r="F9" s="168"/>
      <c r="G9" s="168"/>
      <c r="H9" s="169"/>
      <c r="I9" s="167" t="s">
        <v>29</v>
      </c>
      <c r="J9" s="168"/>
      <c r="K9" s="169"/>
      <c r="L9" s="183"/>
      <c r="M9" s="160"/>
      <c r="N9" s="160"/>
      <c r="O9" s="160"/>
      <c r="P9" s="161"/>
    </row>
    <row r="10" spans="1:16" ht="22.5" x14ac:dyDescent="0.2">
      <c r="A10" s="178"/>
      <c r="B10" s="178"/>
      <c r="C10" s="161"/>
      <c r="D10" s="166"/>
      <c r="E10" s="118" t="s">
        <v>30</v>
      </c>
      <c r="F10" s="118" t="s">
        <v>31</v>
      </c>
      <c r="G10" s="118" t="s">
        <v>32</v>
      </c>
      <c r="H10" s="118" t="s">
        <v>33</v>
      </c>
      <c r="I10" s="118" t="s">
        <v>31</v>
      </c>
      <c r="J10" s="16" t="s">
        <v>32</v>
      </c>
      <c r="K10" s="118" t="s">
        <v>33</v>
      </c>
      <c r="L10" s="184"/>
      <c r="M10" s="160"/>
      <c r="N10" s="160"/>
      <c r="O10" s="160"/>
      <c r="P10" s="161"/>
    </row>
    <row r="11" spans="1:16" x14ac:dyDescent="0.2">
      <c r="A11" s="17">
        <v>1</v>
      </c>
      <c r="B11" s="17">
        <v>2</v>
      </c>
      <c r="C11" s="117">
        <v>3</v>
      </c>
      <c r="D11" s="157">
        <v>4</v>
      </c>
      <c r="E11" s="158"/>
      <c r="F11" s="158"/>
      <c r="G11" s="158"/>
      <c r="H11" s="158"/>
      <c r="I11" s="158"/>
      <c r="J11" s="158"/>
      <c r="K11" s="159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16" s="18" customFormat="1" x14ac:dyDescent="0.2">
      <c r="A12" s="152" t="s">
        <v>128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2">
      <c r="A13" s="125">
        <v>1</v>
      </c>
      <c r="B13" s="148" t="s">
        <v>1800</v>
      </c>
      <c r="C13" s="148" t="s">
        <v>1801</v>
      </c>
      <c r="D13" s="154" t="s">
        <v>1308</v>
      </c>
      <c r="E13" s="116">
        <v>1</v>
      </c>
      <c r="F13" s="19" t="s">
        <v>104</v>
      </c>
      <c r="G13" s="19" t="s">
        <v>56</v>
      </c>
      <c r="H13" s="19" t="s">
        <v>53</v>
      </c>
      <c r="I13" s="19" t="s">
        <v>1802</v>
      </c>
      <c r="J13" s="19" t="s">
        <v>64</v>
      </c>
      <c r="K13" s="19" t="s">
        <v>104</v>
      </c>
      <c r="L13" s="125" t="s">
        <v>1803</v>
      </c>
      <c r="M13" s="125" t="s">
        <v>1804</v>
      </c>
      <c r="N13" s="125" t="s">
        <v>6</v>
      </c>
      <c r="O13" s="125" t="s">
        <v>5</v>
      </c>
      <c r="P13" s="125" t="s">
        <v>1810</v>
      </c>
    </row>
    <row r="14" spans="1:16" x14ac:dyDescent="0.2">
      <c r="A14" s="126"/>
      <c r="B14" s="149"/>
      <c r="C14" s="149"/>
      <c r="D14" s="155"/>
      <c r="E14" s="116">
        <v>2</v>
      </c>
      <c r="F14" s="19" t="s">
        <v>104</v>
      </c>
      <c r="G14" s="19" t="s">
        <v>46</v>
      </c>
      <c r="H14" s="19" t="s">
        <v>80</v>
      </c>
      <c r="I14" s="19" t="s">
        <v>1802</v>
      </c>
      <c r="J14" s="19" t="s">
        <v>64</v>
      </c>
      <c r="K14" s="19" t="s">
        <v>55</v>
      </c>
      <c r="L14" s="126"/>
      <c r="M14" s="126"/>
      <c r="N14" s="126"/>
      <c r="O14" s="126"/>
      <c r="P14" s="126"/>
    </row>
    <row r="15" spans="1:16" x14ac:dyDescent="0.2">
      <c r="A15" s="126"/>
      <c r="B15" s="149"/>
      <c r="C15" s="149"/>
      <c r="D15" s="155"/>
      <c r="E15" s="116">
        <v>3</v>
      </c>
      <c r="F15" s="19" t="s">
        <v>104</v>
      </c>
      <c r="G15" s="19" t="s">
        <v>46</v>
      </c>
      <c r="H15" s="19" t="s">
        <v>43</v>
      </c>
      <c r="I15" s="19" t="s">
        <v>1802</v>
      </c>
      <c r="J15" s="19" t="s">
        <v>35</v>
      </c>
      <c r="K15" s="19" t="s">
        <v>37</v>
      </c>
      <c r="L15" s="126"/>
      <c r="M15" s="126"/>
      <c r="N15" s="126"/>
      <c r="O15" s="126"/>
      <c r="P15" s="126"/>
    </row>
    <row r="16" spans="1:16" x14ac:dyDescent="0.2">
      <c r="A16" s="126"/>
      <c r="B16" s="149"/>
      <c r="C16" s="149"/>
      <c r="D16" s="155"/>
      <c r="E16" s="116">
        <v>4</v>
      </c>
      <c r="F16" s="19" t="s">
        <v>104</v>
      </c>
      <c r="G16" s="19" t="s">
        <v>105</v>
      </c>
      <c r="H16" s="19" t="s">
        <v>35</v>
      </c>
      <c r="I16" s="19" t="s">
        <v>1802</v>
      </c>
      <c r="J16" s="19" t="s">
        <v>85</v>
      </c>
      <c r="K16" s="19" t="s">
        <v>47</v>
      </c>
      <c r="L16" s="126"/>
      <c r="M16" s="126"/>
      <c r="N16" s="126"/>
      <c r="O16" s="126"/>
      <c r="P16" s="126"/>
    </row>
    <row r="17" spans="1:16" x14ac:dyDescent="0.2">
      <c r="A17" s="126"/>
      <c r="B17" s="149"/>
      <c r="C17" s="149"/>
      <c r="D17" s="155"/>
      <c r="E17" s="116">
        <v>5</v>
      </c>
      <c r="F17" s="19" t="s">
        <v>104</v>
      </c>
      <c r="G17" s="19" t="s">
        <v>66</v>
      </c>
      <c r="H17" s="19" t="s">
        <v>37</v>
      </c>
      <c r="I17" s="19" t="s">
        <v>1802</v>
      </c>
      <c r="J17" s="19" t="s">
        <v>37</v>
      </c>
      <c r="K17" s="19" t="s">
        <v>47</v>
      </c>
      <c r="L17" s="126"/>
      <c r="M17" s="126"/>
      <c r="N17" s="126"/>
      <c r="O17" s="126"/>
      <c r="P17" s="126"/>
    </row>
    <row r="18" spans="1:16" x14ac:dyDescent="0.2">
      <c r="A18" s="126"/>
      <c r="B18" s="149"/>
      <c r="C18" s="149"/>
      <c r="D18" s="155"/>
      <c r="E18" s="116">
        <v>6</v>
      </c>
      <c r="F18" s="19" t="s">
        <v>104</v>
      </c>
      <c r="G18" s="19" t="s">
        <v>44</v>
      </c>
      <c r="H18" s="19" t="s">
        <v>104</v>
      </c>
      <c r="I18" s="19" t="s">
        <v>1802</v>
      </c>
      <c r="J18" s="19" t="s">
        <v>59</v>
      </c>
      <c r="K18" s="19" t="s">
        <v>43</v>
      </c>
      <c r="L18" s="126"/>
      <c r="M18" s="126"/>
      <c r="N18" s="126"/>
      <c r="O18" s="126"/>
      <c r="P18" s="126"/>
    </row>
    <row r="19" spans="1:16" x14ac:dyDescent="0.2">
      <c r="A19" s="126"/>
      <c r="B19" s="149"/>
      <c r="C19" s="149"/>
      <c r="D19" s="155"/>
      <c r="E19" s="116">
        <v>7</v>
      </c>
      <c r="F19" s="19" t="s">
        <v>104</v>
      </c>
      <c r="G19" s="19" t="s">
        <v>44</v>
      </c>
      <c r="H19" s="19" t="s">
        <v>67</v>
      </c>
      <c r="I19" s="19" t="s">
        <v>1802</v>
      </c>
      <c r="J19" s="19" t="s">
        <v>59</v>
      </c>
      <c r="K19" s="19" t="s">
        <v>48</v>
      </c>
      <c r="L19" s="126"/>
      <c r="M19" s="126"/>
      <c r="N19" s="126"/>
      <c r="O19" s="126"/>
      <c r="P19" s="126"/>
    </row>
    <row r="20" spans="1:16" x14ac:dyDescent="0.2">
      <c r="A20" s="127"/>
      <c r="B20" s="150"/>
      <c r="C20" s="150"/>
      <c r="D20" s="156"/>
      <c r="E20" s="116">
        <v>8</v>
      </c>
      <c r="F20" s="19" t="s">
        <v>104</v>
      </c>
      <c r="G20" s="19" t="s">
        <v>56</v>
      </c>
      <c r="H20" s="19" t="s">
        <v>57</v>
      </c>
      <c r="I20" s="19" t="s">
        <v>1802</v>
      </c>
      <c r="J20" s="19" t="s">
        <v>103</v>
      </c>
      <c r="K20" s="19" t="s">
        <v>63</v>
      </c>
      <c r="L20" s="127"/>
      <c r="M20" s="127"/>
      <c r="N20" s="127"/>
      <c r="O20" s="127"/>
      <c r="P20" s="127"/>
    </row>
    <row r="22" spans="1:16" s="124" customFormat="1" ht="18.75" x14ac:dyDescent="0.3">
      <c r="A22" s="122"/>
      <c r="B22" s="151" t="s">
        <v>1805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23"/>
      <c r="M22" s="122"/>
      <c r="N22" s="122"/>
    </row>
    <row r="23" spans="1:16" s="124" customFormat="1" ht="18.75" x14ac:dyDescent="0.3">
      <c r="A23" s="122"/>
      <c r="B23" s="151" t="s">
        <v>1806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23"/>
      <c r="M23" s="122" t="s">
        <v>87</v>
      </c>
      <c r="N23" s="122"/>
    </row>
  </sheetData>
  <mergeCells count="31">
    <mergeCell ref="P13:P20"/>
    <mergeCell ref="B22:K22"/>
    <mergeCell ref="B23:K23"/>
    <mergeCell ref="D11:K11"/>
    <mergeCell ref="A12:P12"/>
    <mergeCell ref="A13:A20"/>
    <mergeCell ref="B13:B20"/>
    <mergeCell ref="C13:C20"/>
    <mergeCell ref="D13:D20"/>
    <mergeCell ref="L13:L20"/>
    <mergeCell ref="M13:M20"/>
    <mergeCell ref="N13:N20"/>
    <mergeCell ref="O13:O20"/>
    <mergeCell ref="M7:M10"/>
    <mergeCell ref="N7:N10"/>
    <mergeCell ref="O7:O10"/>
    <mergeCell ref="P7:P10"/>
    <mergeCell ref="D8:K8"/>
    <mergeCell ref="D9:D10"/>
    <mergeCell ref="E9:H9"/>
    <mergeCell ref="I9:K9"/>
    <mergeCell ref="J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25.45" customHeight="1" x14ac:dyDescent="0.3">
      <c r="A1" s="11"/>
      <c r="B1" s="11"/>
      <c r="C1" s="121"/>
      <c r="D1" s="11"/>
      <c r="E1" s="12"/>
      <c r="F1" s="13"/>
      <c r="G1" s="13"/>
      <c r="H1" s="13"/>
      <c r="I1" s="13"/>
      <c r="J1" s="13"/>
      <c r="K1" s="13"/>
      <c r="L1" s="170" t="s">
        <v>1792</v>
      </c>
      <c r="M1" s="170"/>
      <c r="N1" s="170"/>
      <c r="O1" s="170"/>
      <c r="P1" s="170"/>
    </row>
    <row r="2" spans="1:256" ht="19.149999999999999" customHeight="1" x14ac:dyDescent="0.3">
      <c r="A2" s="171" t="s">
        <v>1793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256" s="14" customFormat="1" ht="53.25" customHeight="1" x14ac:dyDescent="0.3">
      <c r="A3" s="172" t="s">
        <v>1794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256" s="15" customFormat="1" ht="20.25" customHeight="1" x14ac:dyDescent="0.3">
      <c r="A4" s="174" t="s">
        <v>1795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256" s="15" customFormat="1" ht="15.75" customHeight="1" x14ac:dyDescent="0.25">
      <c r="A5" s="175" t="s">
        <v>20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256" s="15" customFormat="1" ht="15.7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 x14ac:dyDescent="0.2">
      <c r="A7" s="176" t="s">
        <v>21</v>
      </c>
      <c r="B7" s="176" t="s">
        <v>0</v>
      </c>
      <c r="C7" s="161" t="s">
        <v>1</v>
      </c>
      <c r="D7" s="179" t="s">
        <v>22</v>
      </c>
      <c r="E7" s="180"/>
      <c r="F7" s="180"/>
      <c r="G7" s="180"/>
      <c r="H7" s="180"/>
      <c r="I7" s="180"/>
      <c r="J7" s="180"/>
      <c r="K7" s="181"/>
      <c r="L7" s="182" t="s">
        <v>23</v>
      </c>
      <c r="M7" s="160" t="s">
        <v>24</v>
      </c>
      <c r="N7" s="160" t="s">
        <v>2</v>
      </c>
      <c r="O7" s="160" t="s">
        <v>3</v>
      </c>
      <c r="P7" s="161" t="s">
        <v>25</v>
      </c>
    </row>
    <row r="8" spans="1:256" ht="15" customHeight="1" x14ac:dyDescent="0.2">
      <c r="A8" s="177"/>
      <c r="B8" s="177"/>
      <c r="C8" s="161"/>
      <c r="D8" s="162" t="s">
        <v>26</v>
      </c>
      <c r="E8" s="163"/>
      <c r="F8" s="163"/>
      <c r="G8" s="163"/>
      <c r="H8" s="163"/>
      <c r="I8" s="163"/>
      <c r="J8" s="163"/>
      <c r="K8" s="164"/>
      <c r="L8" s="183"/>
      <c r="M8" s="160"/>
      <c r="N8" s="160"/>
      <c r="O8" s="160"/>
      <c r="P8" s="161"/>
    </row>
    <row r="9" spans="1:256" ht="15" customHeight="1" x14ac:dyDescent="0.2">
      <c r="A9" s="177"/>
      <c r="B9" s="177"/>
      <c r="C9" s="161"/>
      <c r="D9" s="165" t="s">
        <v>27</v>
      </c>
      <c r="E9" s="167" t="s">
        <v>28</v>
      </c>
      <c r="F9" s="168"/>
      <c r="G9" s="168"/>
      <c r="H9" s="169"/>
      <c r="I9" s="167" t="s">
        <v>29</v>
      </c>
      <c r="J9" s="168"/>
      <c r="K9" s="169"/>
      <c r="L9" s="183"/>
      <c r="M9" s="160"/>
      <c r="N9" s="160"/>
      <c r="O9" s="160"/>
      <c r="P9" s="161"/>
    </row>
    <row r="10" spans="1:256" ht="36" customHeight="1" x14ac:dyDescent="0.2">
      <c r="A10" s="178"/>
      <c r="B10" s="178"/>
      <c r="C10" s="161"/>
      <c r="D10" s="166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184"/>
      <c r="M10" s="160"/>
      <c r="N10" s="160"/>
      <c r="O10" s="160"/>
      <c r="P10" s="161"/>
    </row>
    <row r="11" spans="1:256" ht="15" customHeight="1" x14ac:dyDescent="0.2">
      <c r="A11" s="17">
        <v>1</v>
      </c>
      <c r="B11" s="17">
        <v>2</v>
      </c>
      <c r="C11" s="105">
        <v>3</v>
      </c>
      <c r="D11" s="157">
        <v>4</v>
      </c>
      <c r="E11" s="158"/>
      <c r="F11" s="158"/>
      <c r="G11" s="158"/>
      <c r="H11" s="158"/>
      <c r="I11" s="158"/>
      <c r="J11" s="158"/>
      <c r="K11" s="159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 x14ac:dyDescent="0.2">
      <c r="A12" s="152" t="s">
        <v>308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2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2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2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2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2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2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2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2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2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2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2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2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2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2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2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</row>
    <row r="13" spans="1:256" ht="14.45" customHeight="1" x14ac:dyDescent="0.2">
      <c r="A13" s="125">
        <v>1</v>
      </c>
      <c r="B13" s="148" t="s">
        <v>121</v>
      </c>
      <c r="C13" s="148" t="s">
        <v>1796</v>
      </c>
      <c r="D13" s="154" t="s">
        <v>1797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25" t="s">
        <v>1798</v>
      </c>
      <c r="M13" s="125" t="s">
        <v>1799</v>
      </c>
      <c r="N13" s="125" t="s">
        <v>4</v>
      </c>
      <c r="O13" s="125" t="s">
        <v>5</v>
      </c>
      <c r="P13" s="125" t="s">
        <v>1493</v>
      </c>
    </row>
    <row r="14" spans="1:256" ht="14.45" customHeight="1" x14ac:dyDescent="0.2">
      <c r="A14" s="126"/>
      <c r="B14" s="149"/>
      <c r="C14" s="149"/>
      <c r="D14" s="155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26"/>
      <c r="M14" s="126"/>
      <c r="N14" s="126"/>
      <c r="O14" s="126"/>
      <c r="P14" s="126"/>
    </row>
    <row r="15" spans="1:256" ht="14.45" customHeight="1" x14ac:dyDescent="0.2">
      <c r="A15" s="126"/>
      <c r="B15" s="149"/>
      <c r="C15" s="149"/>
      <c r="D15" s="155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26"/>
      <c r="M15" s="126"/>
      <c r="N15" s="126"/>
      <c r="O15" s="126"/>
      <c r="P15" s="126"/>
    </row>
    <row r="16" spans="1:256" ht="14.45" customHeight="1" x14ac:dyDescent="0.2">
      <c r="A16" s="126"/>
      <c r="B16" s="149"/>
      <c r="C16" s="149"/>
      <c r="D16" s="155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26"/>
      <c r="M16" s="126"/>
      <c r="N16" s="126"/>
      <c r="O16" s="126"/>
      <c r="P16" s="126"/>
    </row>
    <row r="17" spans="1:16" ht="14.45" customHeight="1" x14ac:dyDescent="0.2">
      <c r="A17" s="126"/>
      <c r="B17" s="149"/>
      <c r="C17" s="149"/>
      <c r="D17" s="155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26"/>
      <c r="M17" s="126"/>
      <c r="N17" s="126"/>
      <c r="O17" s="126"/>
      <c r="P17" s="126"/>
    </row>
    <row r="18" spans="1:16" ht="14.45" customHeight="1" x14ac:dyDescent="0.2">
      <c r="A18" s="126"/>
      <c r="B18" s="149"/>
      <c r="C18" s="149"/>
      <c r="D18" s="155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26"/>
      <c r="M18" s="126"/>
      <c r="N18" s="126"/>
      <c r="O18" s="126"/>
      <c r="P18" s="126"/>
    </row>
    <row r="19" spans="1:16" ht="14.45" customHeight="1" x14ac:dyDescent="0.2">
      <c r="A19" s="126"/>
      <c r="B19" s="149"/>
      <c r="C19" s="149"/>
      <c r="D19" s="155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26"/>
      <c r="M19" s="126"/>
      <c r="N19" s="126"/>
      <c r="O19" s="126"/>
      <c r="P19" s="126"/>
    </row>
    <row r="20" spans="1:16" ht="14.45" customHeight="1" x14ac:dyDescent="0.2">
      <c r="A20" s="126"/>
      <c r="B20" s="149"/>
      <c r="C20" s="149"/>
      <c r="D20" s="155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26"/>
      <c r="M20" s="126"/>
      <c r="N20" s="126"/>
      <c r="O20" s="126"/>
      <c r="P20" s="126"/>
    </row>
    <row r="21" spans="1:16" ht="14.45" customHeight="1" x14ac:dyDescent="0.2">
      <c r="A21" s="126"/>
      <c r="B21" s="149"/>
      <c r="C21" s="149"/>
      <c r="D21" s="155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26"/>
      <c r="M21" s="126"/>
      <c r="N21" s="126"/>
      <c r="O21" s="126"/>
      <c r="P21" s="126"/>
    </row>
    <row r="22" spans="1:16" ht="14.45" customHeight="1" x14ac:dyDescent="0.2">
      <c r="A22" s="126"/>
      <c r="B22" s="149"/>
      <c r="C22" s="149"/>
      <c r="D22" s="155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26"/>
      <c r="M22" s="126"/>
      <c r="N22" s="126"/>
      <c r="O22" s="126"/>
      <c r="P22" s="126"/>
    </row>
    <row r="23" spans="1:16" ht="14.45" customHeight="1" x14ac:dyDescent="0.2">
      <c r="A23" s="126"/>
      <c r="B23" s="149"/>
      <c r="C23" s="149"/>
      <c r="D23" s="155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26"/>
      <c r="M23" s="126"/>
      <c r="N23" s="126"/>
      <c r="O23" s="126"/>
      <c r="P23" s="126"/>
    </row>
    <row r="24" spans="1:16" ht="21" customHeight="1" x14ac:dyDescent="0.2">
      <c r="A24" s="127"/>
      <c r="B24" s="150"/>
      <c r="C24" s="150"/>
      <c r="D24" s="156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27"/>
      <c r="M24" s="127"/>
      <c r="N24" s="127"/>
      <c r="O24" s="127"/>
      <c r="P24" s="127"/>
    </row>
    <row r="25" spans="1:16" s="18" customFormat="1" ht="18.600000000000001" customHeight="1" x14ac:dyDescent="0.2">
      <c r="A25" s="152" t="s">
        <v>128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4.45" customHeight="1" x14ac:dyDescent="0.2">
      <c r="A26" s="125">
        <v>1</v>
      </c>
      <c r="B26" s="148" t="s">
        <v>1800</v>
      </c>
      <c r="C26" s="148" t="s">
        <v>1801</v>
      </c>
      <c r="D26" s="154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1802</v>
      </c>
      <c r="J26" s="19" t="s">
        <v>64</v>
      </c>
      <c r="K26" s="19" t="s">
        <v>104</v>
      </c>
      <c r="L26" s="125" t="s">
        <v>1803</v>
      </c>
      <c r="M26" s="125" t="s">
        <v>1804</v>
      </c>
      <c r="N26" s="125" t="s">
        <v>6</v>
      </c>
      <c r="O26" s="125" t="s">
        <v>5</v>
      </c>
      <c r="P26" s="125" t="s">
        <v>391</v>
      </c>
    </row>
    <row r="27" spans="1:16" ht="14.45" customHeight="1" x14ac:dyDescent="0.2">
      <c r="A27" s="126"/>
      <c r="B27" s="149"/>
      <c r="C27" s="149"/>
      <c r="D27" s="155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1802</v>
      </c>
      <c r="J27" s="19" t="s">
        <v>64</v>
      </c>
      <c r="K27" s="19" t="s">
        <v>55</v>
      </c>
      <c r="L27" s="126"/>
      <c r="M27" s="126"/>
      <c r="N27" s="126"/>
      <c r="O27" s="126"/>
      <c r="P27" s="126"/>
    </row>
    <row r="28" spans="1:16" ht="14.45" customHeight="1" x14ac:dyDescent="0.2">
      <c r="A28" s="126"/>
      <c r="B28" s="149"/>
      <c r="C28" s="149"/>
      <c r="D28" s="155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1802</v>
      </c>
      <c r="J28" s="19" t="s">
        <v>35</v>
      </c>
      <c r="K28" s="19" t="s">
        <v>37</v>
      </c>
      <c r="L28" s="126"/>
      <c r="M28" s="126"/>
      <c r="N28" s="126"/>
      <c r="O28" s="126"/>
      <c r="P28" s="126"/>
    </row>
    <row r="29" spans="1:16" ht="14.45" customHeight="1" x14ac:dyDescent="0.2">
      <c r="A29" s="126"/>
      <c r="B29" s="149"/>
      <c r="C29" s="149"/>
      <c r="D29" s="155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1802</v>
      </c>
      <c r="J29" s="19" t="s">
        <v>85</v>
      </c>
      <c r="K29" s="19" t="s">
        <v>47</v>
      </c>
      <c r="L29" s="126"/>
      <c r="M29" s="126"/>
      <c r="N29" s="126"/>
      <c r="O29" s="126"/>
      <c r="P29" s="126"/>
    </row>
    <row r="30" spans="1:16" ht="14.45" customHeight="1" x14ac:dyDescent="0.2">
      <c r="A30" s="126"/>
      <c r="B30" s="149"/>
      <c r="C30" s="149"/>
      <c r="D30" s="155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1802</v>
      </c>
      <c r="J30" s="19" t="s">
        <v>37</v>
      </c>
      <c r="K30" s="19" t="s">
        <v>47</v>
      </c>
      <c r="L30" s="126"/>
      <c r="M30" s="126"/>
      <c r="N30" s="126"/>
      <c r="O30" s="126"/>
      <c r="P30" s="126"/>
    </row>
    <row r="31" spans="1:16" ht="14.45" customHeight="1" x14ac:dyDescent="0.2">
      <c r="A31" s="126"/>
      <c r="B31" s="149"/>
      <c r="C31" s="149"/>
      <c r="D31" s="155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1802</v>
      </c>
      <c r="J31" s="19" t="s">
        <v>59</v>
      </c>
      <c r="K31" s="19" t="s">
        <v>43</v>
      </c>
      <c r="L31" s="126"/>
      <c r="M31" s="126"/>
      <c r="N31" s="126"/>
      <c r="O31" s="126"/>
      <c r="P31" s="126"/>
    </row>
    <row r="32" spans="1:16" ht="14.45" customHeight="1" x14ac:dyDescent="0.2">
      <c r="A32" s="126"/>
      <c r="B32" s="149"/>
      <c r="C32" s="149"/>
      <c r="D32" s="155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1802</v>
      </c>
      <c r="J32" s="19" t="s">
        <v>59</v>
      </c>
      <c r="K32" s="19" t="s">
        <v>48</v>
      </c>
      <c r="L32" s="126"/>
      <c r="M32" s="126"/>
      <c r="N32" s="126"/>
      <c r="O32" s="126"/>
      <c r="P32" s="126"/>
    </row>
    <row r="33" spans="1:16" ht="21" customHeight="1" x14ac:dyDescent="0.2">
      <c r="A33" s="127"/>
      <c r="B33" s="150"/>
      <c r="C33" s="150"/>
      <c r="D33" s="156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1802</v>
      </c>
      <c r="J33" s="19" t="s">
        <v>103</v>
      </c>
      <c r="K33" s="19" t="s">
        <v>63</v>
      </c>
      <c r="L33" s="127"/>
      <c r="M33" s="127"/>
      <c r="N33" s="127"/>
      <c r="O33" s="127"/>
      <c r="P33" s="127"/>
    </row>
    <row r="35" spans="1:16" s="124" customFormat="1" ht="18.75" x14ac:dyDescent="0.3">
      <c r="A35" s="122"/>
      <c r="B35" s="151" t="s">
        <v>1805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23"/>
      <c r="M35" s="122"/>
      <c r="N35" s="122"/>
    </row>
    <row r="36" spans="1:16" s="124" customFormat="1" ht="18.75" x14ac:dyDescent="0.3">
      <c r="A36" s="122"/>
      <c r="B36" s="151" t="s">
        <v>1806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23"/>
      <c r="M36" s="122" t="s">
        <v>87</v>
      </c>
      <c r="N36" s="122"/>
    </row>
  </sheetData>
  <mergeCells count="56">
    <mergeCell ref="A7:A10"/>
    <mergeCell ref="B7:B10"/>
    <mergeCell ref="C7:C10"/>
    <mergeCell ref="D7:K7"/>
    <mergeCell ref="L7:L10"/>
    <mergeCell ref="L1:P1"/>
    <mergeCell ref="A2:P2"/>
    <mergeCell ref="A3:P3"/>
    <mergeCell ref="A4:P4"/>
    <mergeCell ref="A5:P5"/>
    <mergeCell ref="M7:M10"/>
    <mergeCell ref="N7:N10"/>
    <mergeCell ref="O7:O10"/>
    <mergeCell ref="P7:P10"/>
    <mergeCell ref="D8:K8"/>
    <mergeCell ref="D9:D10"/>
    <mergeCell ref="E9:H9"/>
    <mergeCell ref="I9:K9"/>
    <mergeCell ref="FE12:FT12"/>
    <mergeCell ref="D11:K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FU12:GJ12"/>
    <mergeCell ref="GK12:GZ12"/>
    <mergeCell ref="HA12:HP12"/>
    <mergeCell ref="HQ12:IF12"/>
    <mergeCell ref="IG12:IV12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A13:A24"/>
    <mergeCell ref="B13:B24"/>
    <mergeCell ref="C13:C24"/>
    <mergeCell ref="D13:D24"/>
    <mergeCell ref="L13:L24"/>
    <mergeCell ref="M26:M33"/>
    <mergeCell ref="N26:N33"/>
    <mergeCell ref="O26:O33"/>
    <mergeCell ref="P26:P33"/>
    <mergeCell ref="B35:K35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2.75" x14ac:dyDescent="0.2"/>
  <cols>
    <col min="1" max="1" width="3.5703125" style="20" customWidth="1"/>
    <col min="2" max="2" width="14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6.7109375" style="10" customWidth="1"/>
    <col min="17" max="256" width="9.140625" style="10"/>
    <col min="257" max="257" width="3.5703125" style="10" customWidth="1"/>
    <col min="258" max="258" width="14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3.5703125" style="10" customWidth="1"/>
    <col min="514" max="514" width="14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3.5703125" style="10" customWidth="1"/>
    <col min="770" max="770" width="14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3.5703125" style="10" customWidth="1"/>
    <col min="1026" max="1026" width="14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3.5703125" style="10" customWidth="1"/>
    <col min="1282" max="1282" width="14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3.5703125" style="10" customWidth="1"/>
    <col min="1538" max="1538" width="14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3.5703125" style="10" customWidth="1"/>
    <col min="1794" max="1794" width="14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3.5703125" style="10" customWidth="1"/>
    <col min="2050" max="2050" width="14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3.5703125" style="10" customWidth="1"/>
    <col min="2306" max="2306" width="14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3.5703125" style="10" customWidth="1"/>
    <col min="2562" max="2562" width="14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3.5703125" style="10" customWidth="1"/>
    <col min="2818" max="2818" width="14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3.5703125" style="10" customWidth="1"/>
    <col min="3074" max="3074" width="14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3.5703125" style="10" customWidth="1"/>
    <col min="3330" max="3330" width="14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3.5703125" style="10" customWidth="1"/>
    <col min="3586" max="3586" width="14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3.5703125" style="10" customWidth="1"/>
    <col min="3842" max="3842" width="14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3.5703125" style="10" customWidth="1"/>
    <col min="4098" max="4098" width="14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3.5703125" style="10" customWidth="1"/>
    <col min="4354" max="4354" width="14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3.5703125" style="10" customWidth="1"/>
    <col min="4610" max="4610" width="14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3.5703125" style="10" customWidth="1"/>
    <col min="4866" max="4866" width="14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3.5703125" style="10" customWidth="1"/>
    <col min="5122" max="5122" width="14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3.5703125" style="10" customWidth="1"/>
    <col min="5378" max="5378" width="14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3.5703125" style="10" customWidth="1"/>
    <col min="5634" max="5634" width="14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3.5703125" style="10" customWidth="1"/>
    <col min="5890" max="5890" width="14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3.5703125" style="10" customWidth="1"/>
    <col min="6146" max="6146" width="14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3.5703125" style="10" customWidth="1"/>
    <col min="6402" max="6402" width="14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3.5703125" style="10" customWidth="1"/>
    <col min="6658" max="6658" width="14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3.5703125" style="10" customWidth="1"/>
    <col min="6914" max="6914" width="14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3.5703125" style="10" customWidth="1"/>
    <col min="7170" max="7170" width="14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3.5703125" style="10" customWidth="1"/>
    <col min="7426" max="7426" width="14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3.5703125" style="10" customWidth="1"/>
    <col min="7682" max="7682" width="14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3.5703125" style="10" customWidth="1"/>
    <col min="7938" max="7938" width="14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3.5703125" style="10" customWidth="1"/>
    <col min="8194" max="8194" width="14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3.5703125" style="10" customWidth="1"/>
    <col min="8450" max="8450" width="14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3.5703125" style="10" customWidth="1"/>
    <col min="8706" max="8706" width="14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3.5703125" style="10" customWidth="1"/>
    <col min="8962" max="8962" width="14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3.5703125" style="10" customWidth="1"/>
    <col min="9218" max="9218" width="14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3.5703125" style="10" customWidth="1"/>
    <col min="9474" max="9474" width="14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3.5703125" style="10" customWidth="1"/>
    <col min="9730" max="9730" width="14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3.5703125" style="10" customWidth="1"/>
    <col min="9986" max="9986" width="14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3.5703125" style="10" customWidth="1"/>
    <col min="10242" max="10242" width="14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3.5703125" style="10" customWidth="1"/>
    <col min="10498" max="10498" width="14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3.5703125" style="10" customWidth="1"/>
    <col min="10754" max="10754" width="14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3.5703125" style="10" customWidth="1"/>
    <col min="11010" max="11010" width="14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3.5703125" style="10" customWidth="1"/>
    <col min="11266" max="11266" width="14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3.5703125" style="10" customWidth="1"/>
    <col min="11522" max="11522" width="14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3.5703125" style="10" customWidth="1"/>
    <col min="11778" max="11778" width="14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3.5703125" style="10" customWidth="1"/>
    <col min="12034" max="12034" width="14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3.5703125" style="10" customWidth="1"/>
    <col min="12290" max="12290" width="14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3.5703125" style="10" customWidth="1"/>
    <col min="12546" max="12546" width="14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3.5703125" style="10" customWidth="1"/>
    <col min="12802" max="12802" width="14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3.5703125" style="10" customWidth="1"/>
    <col min="13058" max="13058" width="14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3.5703125" style="10" customWidth="1"/>
    <col min="13314" max="13314" width="14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3.5703125" style="10" customWidth="1"/>
    <col min="13570" max="13570" width="14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3.5703125" style="10" customWidth="1"/>
    <col min="13826" max="13826" width="14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3.5703125" style="10" customWidth="1"/>
    <col min="14082" max="14082" width="14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3.5703125" style="10" customWidth="1"/>
    <col min="14338" max="14338" width="14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3.5703125" style="10" customWidth="1"/>
    <col min="14594" max="14594" width="14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3.5703125" style="10" customWidth="1"/>
    <col min="14850" max="14850" width="14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3.5703125" style="10" customWidth="1"/>
    <col min="15106" max="15106" width="14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3.5703125" style="10" customWidth="1"/>
    <col min="15362" max="15362" width="14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3.5703125" style="10" customWidth="1"/>
    <col min="15618" max="15618" width="14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3.5703125" style="10" customWidth="1"/>
    <col min="15874" max="15874" width="14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3.5703125" style="10" customWidth="1"/>
    <col min="16130" max="16130" width="14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0" t="s">
        <v>1254</v>
      </c>
      <c r="M1" s="170"/>
      <c r="N1" s="170"/>
      <c r="O1" s="170"/>
      <c r="P1" s="170"/>
    </row>
    <row r="2" spans="1:16" s="14" customFormat="1" ht="57" customHeight="1" x14ac:dyDescent="0.3">
      <c r="A2" s="172" t="s">
        <v>1325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1326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1.2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6.75" customHeight="1" x14ac:dyDescent="0.25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 x14ac:dyDescent="0.2">
      <c r="A6" s="160" t="s">
        <v>21</v>
      </c>
      <c r="B6" s="160" t="s">
        <v>0</v>
      </c>
      <c r="C6" s="161" t="s">
        <v>1</v>
      </c>
      <c r="D6" s="188" t="s">
        <v>22</v>
      </c>
      <c r="E6" s="188"/>
      <c r="F6" s="188"/>
      <c r="G6" s="188"/>
      <c r="H6" s="188"/>
      <c r="I6" s="188"/>
      <c r="J6" s="188"/>
      <c r="K6" s="188"/>
      <c r="L6" s="189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60"/>
      <c r="B7" s="160"/>
      <c r="C7" s="161"/>
      <c r="D7" s="161" t="s">
        <v>26</v>
      </c>
      <c r="E7" s="161"/>
      <c r="F7" s="161"/>
      <c r="G7" s="161"/>
      <c r="H7" s="161"/>
      <c r="I7" s="161"/>
      <c r="J7" s="161"/>
      <c r="K7" s="161"/>
      <c r="L7" s="189"/>
      <c r="M7" s="160"/>
      <c r="N7" s="160"/>
      <c r="O7" s="160"/>
      <c r="P7" s="161"/>
    </row>
    <row r="8" spans="1:16" ht="15" customHeight="1" x14ac:dyDescent="0.2">
      <c r="A8" s="160"/>
      <c r="B8" s="160"/>
      <c r="C8" s="161"/>
      <c r="D8" s="185" t="s">
        <v>27</v>
      </c>
      <c r="E8" s="186" t="s">
        <v>28</v>
      </c>
      <c r="F8" s="186"/>
      <c r="G8" s="186"/>
      <c r="H8" s="186"/>
      <c r="I8" s="186" t="s">
        <v>29</v>
      </c>
      <c r="J8" s="186"/>
      <c r="K8" s="186"/>
      <c r="L8" s="189"/>
      <c r="M8" s="160"/>
      <c r="N8" s="160"/>
      <c r="O8" s="160"/>
      <c r="P8" s="161"/>
    </row>
    <row r="9" spans="1:16" ht="34.5" customHeight="1" x14ac:dyDescent="0.2">
      <c r="A9" s="160"/>
      <c r="B9" s="160"/>
      <c r="C9" s="161"/>
      <c r="D9" s="185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189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94">
        <v>3</v>
      </c>
      <c r="D10" s="190">
        <v>4</v>
      </c>
      <c r="E10" s="190"/>
      <c r="F10" s="190"/>
      <c r="G10" s="190"/>
      <c r="H10" s="190"/>
      <c r="I10" s="190"/>
      <c r="J10" s="190"/>
      <c r="K10" s="190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1" t="s">
        <v>112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</row>
    <row r="12" spans="1:16" ht="12.75" customHeight="1" x14ac:dyDescent="0.2">
      <c r="A12" s="125">
        <v>1</v>
      </c>
      <c r="B12" s="148" t="s">
        <v>113</v>
      </c>
      <c r="C12" s="148" t="s">
        <v>1327</v>
      </c>
      <c r="D12" s="154" t="s">
        <v>1328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25" t="s">
        <v>1329</v>
      </c>
      <c r="M12" s="125" t="s">
        <v>1330</v>
      </c>
      <c r="N12" s="125" t="s">
        <v>6</v>
      </c>
      <c r="O12" s="125" t="s">
        <v>5</v>
      </c>
      <c r="P12" s="125" t="s">
        <v>1331</v>
      </c>
    </row>
    <row r="13" spans="1:16" x14ac:dyDescent="0.2">
      <c r="A13" s="126"/>
      <c r="B13" s="149"/>
      <c r="C13" s="149"/>
      <c r="D13" s="155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26"/>
      <c r="M13" s="126"/>
      <c r="N13" s="126"/>
      <c r="O13" s="126"/>
      <c r="P13" s="126"/>
    </row>
    <row r="14" spans="1:16" x14ac:dyDescent="0.2">
      <c r="A14" s="126"/>
      <c r="B14" s="149"/>
      <c r="C14" s="149"/>
      <c r="D14" s="155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26"/>
      <c r="M14" s="126"/>
      <c r="N14" s="126"/>
      <c r="O14" s="126"/>
      <c r="P14" s="126"/>
    </row>
    <row r="15" spans="1:16" x14ac:dyDescent="0.2">
      <c r="A15" s="126"/>
      <c r="B15" s="149"/>
      <c r="C15" s="149"/>
      <c r="D15" s="155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26"/>
      <c r="M15" s="126"/>
      <c r="N15" s="126"/>
      <c r="O15" s="126"/>
      <c r="P15" s="126"/>
    </row>
    <row r="16" spans="1:16" x14ac:dyDescent="0.2">
      <c r="A16" s="126"/>
      <c r="B16" s="149"/>
      <c r="C16" s="149"/>
      <c r="D16" s="155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26"/>
      <c r="M16" s="126"/>
      <c r="N16" s="126"/>
      <c r="O16" s="126"/>
      <c r="P16" s="126"/>
    </row>
    <row r="17" spans="1:16" x14ac:dyDescent="0.2">
      <c r="A17" s="126"/>
      <c r="B17" s="149"/>
      <c r="C17" s="149"/>
      <c r="D17" s="155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26"/>
      <c r="M17" s="126"/>
      <c r="N17" s="126"/>
      <c r="O17" s="126"/>
      <c r="P17" s="126"/>
    </row>
    <row r="18" spans="1:16" x14ac:dyDescent="0.2">
      <c r="A18" s="126"/>
      <c r="B18" s="149"/>
      <c r="C18" s="149"/>
      <c r="D18" s="155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26"/>
      <c r="M18" s="126"/>
      <c r="N18" s="126"/>
      <c r="O18" s="126"/>
      <c r="P18" s="126"/>
    </row>
    <row r="19" spans="1:16" x14ac:dyDescent="0.2">
      <c r="A19" s="126"/>
      <c r="B19" s="149"/>
      <c r="C19" s="149"/>
      <c r="D19" s="155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26"/>
      <c r="M19" s="126"/>
      <c r="N19" s="126"/>
      <c r="O19" s="126"/>
      <c r="P19" s="126"/>
    </row>
    <row r="20" spans="1:16" x14ac:dyDescent="0.2">
      <c r="A20" s="126"/>
      <c r="B20" s="149"/>
      <c r="C20" s="149"/>
      <c r="D20" s="155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26"/>
      <c r="M20" s="126"/>
      <c r="N20" s="126"/>
      <c r="O20" s="126"/>
      <c r="P20" s="126"/>
    </row>
    <row r="21" spans="1:16" x14ac:dyDescent="0.2">
      <c r="A21" s="126"/>
      <c r="B21" s="149"/>
      <c r="C21" s="149"/>
      <c r="D21" s="155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26"/>
      <c r="M21" s="126"/>
      <c r="N21" s="126"/>
      <c r="O21" s="126"/>
      <c r="P21" s="126"/>
    </row>
    <row r="22" spans="1:16" x14ac:dyDescent="0.2">
      <c r="A22" s="126"/>
      <c r="B22" s="149"/>
      <c r="C22" s="149"/>
      <c r="D22" s="155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26"/>
      <c r="M22" s="126"/>
      <c r="N22" s="126"/>
      <c r="O22" s="126"/>
      <c r="P22" s="126"/>
    </row>
    <row r="23" spans="1:16" x14ac:dyDescent="0.2">
      <c r="A23" s="126"/>
      <c r="B23" s="149"/>
      <c r="C23" s="149"/>
      <c r="D23" s="155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26"/>
      <c r="M23" s="126"/>
      <c r="N23" s="126"/>
      <c r="O23" s="126"/>
      <c r="P23" s="126"/>
    </row>
    <row r="24" spans="1:16" x14ac:dyDescent="0.2">
      <c r="A24" s="126"/>
      <c r="B24" s="149"/>
      <c r="C24" s="149"/>
      <c r="D24" s="155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26"/>
      <c r="M24" s="126"/>
      <c r="N24" s="126"/>
      <c r="O24" s="126"/>
      <c r="P24" s="126"/>
    </row>
    <row r="25" spans="1:16" x14ac:dyDescent="0.2">
      <c r="A25" s="126"/>
      <c r="B25" s="149"/>
      <c r="C25" s="149"/>
      <c r="D25" s="155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26"/>
      <c r="M25" s="126"/>
      <c r="N25" s="126"/>
      <c r="O25" s="126"/>
      <c r="P25" s="126"/>
    </row>
    <row r="26" spans="1:16" x14ac:dyDescent="0.2">
      <c r="A26" s="126"/>
      <c r="B26" s="149"/>
      <c r="C26" s="149"/>
      <c r="D26" s="155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26"/>
      <c r="M26" s="126"/>
      <c r="N26" s="126"/>
      <c r="O26" s="126"/>
      <c r="P26" s="126"/>
    </row>
    <row r="27" spans="1:16" x14ac:dyDescent="0.2">
      <c r="A27" s="126"/>
      <c r="B27" s="149"/>
      <c r="C27" s="149"/>
      <c r="D27" s="155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26"/>
      <c r="M27" s="126"/>
      <c r="N27" s="126"/>
      <c r="O27" s="126"/>
      <c r="P27" s="126"/>
    </row>
    <row r="28" spans="1:16" ht="22.5" customHeight="1" x14ac:dyDescent="0.2">
      <c r="A28" s="127"/>
      <c r="B28" s="150"/>
      <c r="C28" s="150"/>
      <c r="D28" s="156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27"/>
      <c r="M28" s="127"/>
      <c r="N28" s="127"/>
      <c r="O28" s="127"/>
      <c r="P28" s="127"/>
    </row>
    <row r="29" spans="1:16" s="18" customFormat="1" ht="18.75" customHeight="1" x14ac:dyDescent="0.2">
      <c r="A29" s="191" t="s">
        <v>1332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</row>
    <row r="30" spans="1:16" ht="12.75" customHeight="1" x14ac:dyDescent="0.2">
      <c r="A30" s="125">
        <v>1</v>
      </c>
      <c r="B30" s="148" t="s">
        <v>1333</v>
      </c>
      <c r="C30" s="148" t="s">
        <v>1334</v>
      </c>
      <c r="D30" s="154" t="s">
        <v>1335</v>
      </c>
      <c r="E30" s="100">
        <v>1</v>
      </c>
      <c r="F30" s="19" t="s">
        <v>54</v>
      </c>
      <c r="G30" s="19" t="s">
        <v>65</v>
      </c>
      <c r="H30" s="19" t="s">
        <v>1336</v>
      </c>
      <c r="I30" s="19" t="s">
        <v>52</v>
      </c>
      <c r="J30" s="19" t="s">
        <v>67</v>
      </c>
      <c r="K30" s="19" t="s">
        <v>842</v>
      </c>
      <c r="L30" s="125" t="s">
        <v>1337</v>
      </c>
      <c r="M30" s="125" t="s">
        <v>1338</v>
      </c>
      <c r="N30" s="125" t="s">
        <v>4</v>
      </c>
      <c r="O30" s="125" t="s">
        <v>5</v>
      </c>
      <c r="P30" s="125" t="s">
        <v>1339</v>
      </c>
    </row>
    <row r="31" spans="1:16" x14ac:dyDescent="0.2">
      <c r="A31" s="126"/>
      <c r="B31" s="149"/>
      <c r="C31" s="149"/>
      <c r="D31" s="155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1340</v>
      </c>
      <c r="L31" s="126"/>
      <c r="M31" s="126"/>
      <c r="N31" s="126"/>
      <c r="O31" s="126"/>
      <c r="P31" s="126"/>
    </row>
    <row r="32" spans="1:16" x14ac:dyDescent="0.2">
      <c r="A32" s="126"/>
      <c r="B32" s="149"/>
      <c r="C32" s="149"/>
      <c r="D32" s="155"/>
      <c r="E32" s="100">
        <v>3</v>
      </c>
      <c r="F32" s="19" t="s">
        <v>54</v>
      </c>
      <c r="G32" s="19" t="s">
        <v>65</v>
      </c>
      <c r="H32" s="19" t="s">
        <v>1341</v>
      </c>
      <c r="I32" s="19" t="s">
        <v>52</v>
      </c>
      <c r="J32" s="19" t="s">
        <v>98</v>
      </c>
      <c r="K32" s="19" t="s">
        <v>1342</v>
      </c>
      <c r="L32" s="126"/>
      <c r="M32" s="126"/>
      <c r="N32" s="126"/>
      <c r="O32" s="126"/>
      <c r="P32" s="126"/>
    </row>
    <row r="33" spans="1:16" x14ac:dyDescent="0.2">
      <c r="A33" s="126"/>
      <c r="B33" s="149"/>
      <c r="C33" s="149"/>
      <c r="D33" s="155"/>
      <c r="E33" s="100">
        <v>4</v>
      </c>
      <c r="F33" s="19" t="s">
        <v>54</v>
      </c>
      <c r="G33" s="19" t="s">
        <v>65</v>
      </c>
      <c r="H33" s="19" t="s">
        <v>1343</v>
      </c>
      <c r="I33" s="19" t="s">
        <v>52</v>
      </c>
      <c r="J33" s="19" t="s">
        <v>98</v>
      </c>
      <c r="K33" s="19" t="s">
        <v>1344</v>
      </c>
      <c r="L33" s="126"/>
      <c r="M33" s="126"/>
      <c r="N33" s="126"/>
      <c r="O33" s="126"/>
      <c r="P33" s="126"/>
    </row>
    <row r="34" spans="1:16" x14ac:dyDescent="0.2">
      <c r="A34" s="126"/>
      <c r="B34" s="149"/>
      <c r="C34" s="149"/>
      <c r="D34" s="155"/>
      <c r="E34" s="100">
        <v>5</v>
      </c>
      <c r="F34" s="19" t="s">
        <v>54</v>
      </c>
      <c r="G34" s="19" t="s">
        <v>65</v>
      </c>
      <c r="H34" s="19" t="s">
        <v>1345</v>
      </c>
      <c r="I34" s="19" t="s">
        <v>52</v>
      </c>
      <c r="J34" s="19" t="s">
        <v>69</v>
      </c>
      <c r="K34" s="19" t="s">
        <v>1346</v>
      </c>
      <c r="L34" s="126"/>
      <c r="M34" s="126"/>
      <c r="N34" s="126"/>
      <c r="O34" s="126"/>
      <c r="P34" s="126"/>
    </row>
    <row r="35" spans="1:16" x14ac:dyDescent="0.2">
      <c r="A35" s="126"/>
      <c r="B35" s="149"/>
      <c r="C35" s="149"/>
      <c r="D35" s="155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1347</v>
      </c>
      <c r="L35" s="126"/>
      <c r="M35" s="126"/>
      <c r="N35" s="126"/>
      <c r="O35" s="126"/>
      <c r="P35" s="126"/>
    </row>
    <row r="36" spans="1:16" x14ac:dyDescent="0.2">
      <c r="A36" s="126"/>
      <c r="B36" s="149"/>
      <c r="C36" s="149"/>
      <c r="D36" s="155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1348</v>
      </c>
      <c r="L36" s="126"/>
      <c r="M36" s="126"/>
      <c r="N36" s="126"/>
      <c r="O36" s="126"/>
      <c r="P36" s="126"/>
    </row>
    <row r="37" spans="1:16" x14ac:dyDescent="0.2">
      <c r="A37" s="126"/>
      <c r="B37" s="149"/>
      <c r="C37" s="149"/>
      <c r="D37" s="155"/>
      <c r="E37" s="100">
        <v>8</v>
      </c>
      <c r="F37" s="19" t="s">
        <v>54</v>
      </c>
      <c r="G37" s="19" t="s">
        <v>70</v>
      </c>
      <c r="H37" s="19" t="s">
        <v>1349</v>
      </c>
      <c r="I37" s="19" t="s">
        <v>52</v>
      </c>
      <c r="J37" s="19" t="s">
        <v>69</v>
      </c>
      <c r="K37" s="19" t="s">
        <v>1350</v>
      </c>
      <c r="L37" s="126"/>
      <c r="M37" s="126"/>
      <c r="N37" s="126"/>
      <c r="O37" s="126"/>
      <c r="P37" s="126"/>
    </row>
    <row r="38" spans="1:16" x14ac:dyDescent="0.2">
      <c r="A38" s="126"/>
      <c r="B38" s="149"/>
      <c r="C38" s="149"/>
      <c r="D38" s="155"/>
      <c r="E38" s="100">
        <v>9</v>
      </c>
      <c r="F38" s="19" t="s">
        <v>54</v>
      </c>
      <c r="G38" s="19" t="s">
        <v>65</v>
      </c>
      <c r="H38" s="19" t="s">
        <v>1351</v>
      </c>
      <c r="I38" s="19" t="s">
        <v>52</v>
      </c>
      <c r="J38" s="19" t="s">
        <v>98</v>
      </c>
      <c r="K38" s="19" t="s">
        <v>1352</v>
      </c>
      <c r="L38" s="126"/>
      <c r="M38" s="126"/>
      <c r="N38" s="126"/>
      <c r="O38" s="126"/>
      <c r="P38" s="126"/>
    </row>
    <row r="39" spans="1:16" x14ac:dyDescent="0.2">
      <c r="A39" s="126"/>
      <c r="B39" s="149"/>
      <c r="C39" s="149"/>
      <c r="D39" s="155"/>
      <c r="E39" s="100">
        <v>10</v>
      </c>
      <c r="F39" s="19" t="s">
        <v>54</v>
      </c>
      <c r="G39" s="19" t="s">
        <v>65</v>
      </c>
      <c r="H39" s="19" t="s">
        <v>1353</v>
      </c>
      <c r="I39" s="19" t="s">
        <v>52</v>
      </c>
      <c r="J39" s="19" t="s">
        <v>67</v>
      </c>
      <c r="K39" s="19" t="s">
        <v>1354</v>
      </c>
      <c r="L39" s="126"/>
      <c r="M39" s="126"/>
      <c r="N39" s="126"/>
      <c r="O39" s="126"/>
      <c r="P39" s="126"/>
    </row>
    <row r="40" spans="1:16" ht="18.75" customHeight="1" x14ac:dyDescent="0.2">
      <c r="A40" s="127"/>
      <c r="B40" s="150"/>
      <c r="C40" s="150"/>
      <c r="D40" s="156"/>
      <c r="E40" s="100">
        <v>11</v>
      </c>
      <c r="F40" s="19" t="s">
        <v>54</v>
      </c>
      <c r="G40" s="19" t="s">
        <v>65</v>
      </c>
      <c r="H40" s="19" t="s">
        <v>1355</v>
      </c>
      <c r="I40" s="19" t="s">
        <v>52</v>
      </c>
      <c r="J40" s="19" t="s">
        <v>67</v>
      </c>
      <c r="K40" s="19" t="s">
        <v>1356</v>
      </c>
      <c r="L40" s="127"/>
      <c r="M40" s="127"/>
      <c r="N40" s="127"/>
      <c r="O40" s="127"/>
      <c r="P40" s="127"/>
    </row>
    <row r="41" spans="1:16" s="18" customFormat="1" ht="18.75" customHeight="1" x14ac:dyDescent="0.2">
      <c r="A41" s="191" t="s">
        <v>282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</row>
    <row r="42" spans="1:16" ht="12.75" customHeight="1" x14ac:dyDescent="0.2">
      <c r="A42" s="125">
        <v>1</v>
      </c>
      <c r="B42" s="148" t="s">
        <v>121</v>
      </c>
      <c r="C42" s="148" t="s">
        <v>1357</v>
      </c>
      <c r="D42" s="154" t="s">
        <v>1358</v>
      </c>
      <c r="E42" s="100">
        <v>1</v>
      </c>
      <c r="F42" s="19" t="s">
        <v>60</v>
      </c>
      <c r="G42" s="19" t="s">
        <v>40</v>
      </c>
      <c r="H42" s="19" t="s">
        <v>1359</v>
      </c>
      <c r="I42" s="19" t="s">
        <v>79</v>
      </c>
      <c r="J42" s="19" t="s">
        <v>82</v>
      </c>
      <c r="K42" s="19" t="s">
        <v>1360</v>
      </c>
      <c r="L42" s="125" t="s">
        <v>1361</v>
      </c>
      <c r="M42" s="125" t="s">
        <v>1362</v>
      </c>
      <c r="N42" s="125" t="s">
        <v>4</v>
      </c>
      <c r="O42" s="125" t="s">
        <v>5</v>
      </c>
      <c r="P42" s="125" t="s">
        <v>1363</v>
      </c>
    </row>
    <row r="43" spans="1:16" x14ac:dyDescent="0.2">
      <c r="A43" s="126"/>
      <c r="B43" s="149"/>
      <c r="C43" s="149"/>
      <c r="D43" s="155"/>
      <c r="E43" s="100">
        <v>2</v>
      </c>
      <c r="F43" s="19" t="s">
        <v>60</v>
      </c>
      <c r="G43" s="19" t="s">
        <v>40</v>
      </c>
      <c r="H43" s="19" t="s">
        <v>1364</v>
      </c>
      <c r="I43" s="19" t="s">
        <v>79</v>
      </c>
      <c r="J43" s="19" t="s">
        <v>45</v>
      </c>
      <c r="K43" s="19" t="s">
        <v>1013</v>
      </c>
      <c r="L43" s="126"/>
      <c r="M43" s="126"/>
      <c r="N43" s="126"/>
      <c r="O43" s="126"/>
      <c r="P43" s="126"/>
    </row>
    <row r="44" spans="1:16" x14ac:dyDescent="0.2">
      <c r="A44" s="126"/>
      <c r="B44" s="149"/>
      <c r="C44" s="149"/>
      <c r="D44" s="155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26"/>
      <c r="M44" s="126"/>
      <c r="N44" s="126"/>
      <c r="O44" s="126"/>
      <c r="P44" s="126"/>
    </row>
    <row r="45" spans="1:16" x14ac:dyDescent="0.2">
      <c r="A45" s="126"/>
      <c r="B45" s="149"/>
      <c r="C45" s="149"/>
      <c r="D45" s="155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26"/>
      <c r="M45" s="126"/>
      <c r="N45" s="126"/>
      <c r="O45" s="126"/>
      <c r="P45" s="126"/>
    </row>
    <row r="46" spans="1:16" x14ac:dyDescent="0.2">
      <c r="A46" s="126"/>
      <c r="B46" s="149"/>
      <c r="C46" s="149"/>
      <c r="D46" s="155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26"/>
      <c r="M46" s="126"/>
      <c r="N46" s="126"/>
      <c r="O46" s="126"/>
      <c r="P46" s="126"/>
    </row>
    <row r="47" spans="1:16" x14ac:dyDescent="0.2">
      <c r="A47" s="126"/>
      <c r="B47" s="149"/>
      <c r="C47" s="149"/>
      <c r="D47" s="155"/>
      <c r="E47" s="100">
        <v>6</v>
      </c>
      <c r="F47" s="19" t="s">
        <v>60</v>
      </c>
      <c r="G47" s="19" t="s">
        <v>43</v>
      </c>
      <c r="H47" s="19" t="s">
        <v>1365</v>
      </c>
      <c r="I47" s="19" t="s">
        <v>79</v>
      </c>
      <c r="J47" s="19" t="s">
        <v>45</v>
      </c>
      <c r="K47" s="19" t="s">
        <v>1366</v>
      </c>
      <c r="L47" s="126"/>
      <c r="M47" s="126"/>
      <c r="N47" s="126"/>
      <c r="O47" s="126"/>
      <c r="P47" s="126"/>
    </row>
    <row r="48" spans="1:16" x14ac:dyDescent="0.2">
      <c r="A48" s="126"/>
      <c r="B48" s="149"/>
      <c r="C48" s="149"/>
      <c r="D48" s="155"/>
      <c r="E48" s="100">
        <v>7</v>
      </c>
      <c r="F48" s="19" t="s">
        <v>60</v>
      </c>
      <c r="G48" s="19" t="s">
        <v>43</v>
      </c>
      <c r="H48" s="19" t="s">
        <v>1367</v>
      </c>
      <c r="I48" s="19" t="s">
        <v>79</v>
      </c>
      <c r="J48" s="19" t="s">
        <v>45</v>
      </c>
      <c r="K48" s="19" t="s">
        <v>1368</v>
      </c>
      <c r="L48" s="126"/>
      <c r="M48" s="126"/>
      <c r="N48" s="126"/>
      <c r="O48" s="126"/>
      <c r="P48" s="126"/>
    </row>
    <row r="49" spans="1:16" x14ac:dyDescent="0.2">
      <c r="A49" s="126"/>
      <c r="B49" s="149"/>
      <c r="C49" s="149"/>
      <c r="D49" s="155"/>
      <c r="E49" s="100">
        <v>8</v>
      </c>
      <c r="F49" s="19" t="s">
        <v>60</v>
      </c>
      <c r="G49" s="19" t="s">
        <v>43</v>
      </c>
      <c r="H49" s="19" t="s">
        <v>1369</v>
      </c>
      <c r="I49" s="19" t="s">
        <v>79</v>
      </c>
      <c r="J49" s="19" t="s">
        <v>45</v>
      </c>
      <c r="K49" s="19" t="s">
        <v>1370</v>
      </c>
      <c r="L49" s="126"/>
      <c r="M49" s="126"/>
      <c r="N49" s="126"/>
      <c r="O49" s="126"/>
      <c r="P49" s="126"/>
    </row>
    <row r="50" spans="1:16" x14ac:dyDescent="0.2">
      <c r="A50" s="126"/>
      <c r="B50" s="149"/>
      <c r="C50" s="149"/>
      <c r="D50" s="155"/>
      <c r="E50" s="100">
        <v>9</v>
      </c>
      <c r="F50" s="19" t="s">
        <v>60</v>
      </c>
      <c r="G50" s="19" t="s">
        <v>43</v>
      </c>
      <c r="H50" s="19" t="s">
        <v>1371</v>
      </c>
      <c r="I50" s="19" t="s">
        <v>79</v>
      </c>
      <c r="J50" s="19" t="s">
        <v>45</v>
      </c>
      <c r="K50" s="19" t="s">
        <v>1372</v>
      </c>
      <c r="L50" s="126"/>
      <c r="M50" s="126"/>
      <c r="N50" s="126"/>
      <c r="O50" s="126"/>
      <c r="P50" s="126"/>
    </row>
    <row r="51" spans="1:16" x14ac:dyDescent="0.2">
      <c r="A51" s="126"/>
      <c r="B51" s="149"/>
      <c r="C51" s="149"/>
      <c r="D51" s="155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26"/>
      <c r="M51" s="126"/>
      <c r="N51" s="126"/>
      <c r="O51" s="126"/>
      <c r="P51" s="126"/>
    </row>
    <row r="52" spans="1:16" x14ac:dyDescent="0.2">
      <c r="A52" s="126"/>
      <c r="B52" s="149"/>
      <c r="C52" s="149"/>
      <c r="D52" s="155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1373</v>
      </c>
      <c r="L52" s="126"/>
      <c r="M52" s="126"/>
      <c r="N52" s="126"/>
      <c r="O52" s="126"/>
      <c r="P52" s="126"/>
    </row>
    <row r="53" spans="1:16" x14ac:dyDescent="0.2">
      <c r="A53" s="126"/>
      <c r="B53" s="149"/>
      <c r="C53" s="149"/>
      <c r="D53" s="155"/>
      <c r="E53" s="100">
        <v>12</v>
      </c>
      <c r="F53" s="19" t="s">
        <v>60</v>
      </c>
      <c r="G53" s="19" t="s">
        <v>43</v>
      </c>
      <c r="H53" s="19" t="s">
        <v>1374</v>
      </c>
      <c r="I53" s="19" t="s">
        <v>79</v>
      </c>
      <c r="J53" s="19" t="s">
        <v>45</v>
      </c>
      <c r="K53" s="19" t="s">
        <v>1375</v>
      </c>
      <c r="L53" s="126"/>
      <c r="M53" s="126"/>
      <c r="N53" s="126"/>
      <c r="O53" s="126"/>
      <c r="P53" s="126"/>
    </row>
    <row r="54" spans="1:16" x14ac:dyDescent="0.2">
      <c r="A54" s="126"/>
      <c r="B54" s="149"/>
      <c r="C54" s="149"/>
      <c r="D54" s="155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1376</v>
      </c>
      <c r="L54" s="126"/>
      <c r="M54" s="126"/>
      <c r="N54" s="126"/>
      <c r="O54" s="126"/>
      <c r="P54" s="126"/>
    </row>
    <row r="55" spans="1:16" x14ac:dyDescent="0.2">
      <c r="A55" s="126"/>
      <c r="B55" s="149"/>
      <c r="C55" s="149"/>
      <c r="D55" s="155"/>
      <c r="E55" s="100">
        <v>14</v>
      </c>
      <c r="F55" s="19" t="s">
        <v>60</v>
      </c>
      <c r="G55" s="19" t="s">
        <v>40</v>
      </c>
      <c r="H55" s="19" t="s">
        <v>1377</v>
      </c>
      <c r="I55" s="19" t="s">
        <v>79</v>
      </c>
      <c r="J55" s="19" t="s">
        <v>45</v>
      </c>
      <c r="K55" s="19" t="s">
        <v>1378</v>
      </c>
      <c r="L55" s="126"/>
      <c r="M55" s="126"/>
      <c r="N55" s="126"/>
      <c r="O55" s="126"/>
      <c r="P55" s="126"/>
    </row>
    <row r="56" spans="1:16" x14ac:dyDescent="0.2">
      <c r="A56" s="126"/>
      <c r="B56" s="149"/>
      <c r="C56" s="149"/>
      <c r="D56" s="155"/>
      <c r="E56" s="100">
        <v>15</v>
      </c>
      <c r="F56" s="19" t="s">
        <v>60</v>
      </c>
      <c r="G56" s="19" t="s">
        <v>40</v>
      </c>
      <c r="H56" s="19" t="s">
        <v>1379</v>
      </c>
      <c r="I56" s="19" t="s">
        <v>79</v>
      </c>
      <c r="J56" s="19" t="s">
        <v>45</v>
      </c>
      <c r="K56" s="19" t="s">
        <v>1078</v>
      </c>
      <c r="L56" s="126"/>
      <c r="M56" s="126"/>
      <c r="N56" s="126"/>
      <c r="O56" s="126"/>
      <c r="P56" s="126"/>
    </row>
    <row r="57" spans="1:16" x14ac:dyDescent="0.2">
      <c r="A57" s="126"/>
      <c r="B57" s="149"/>
      <c r="C57" s="149"/>
      <c r="D57" s="155"/>
      <c r="E57" s="100">
        <v>1</v>
      </c>
      <c r="F57" s="19" t="s">
        <v>60</v>
      </c>
      <c r="G57" s="19" t="s">
        <v>40</v>
      </c>
      <c r="H57" s="19" t="s">
        <v>1380</v>
      </c>
      <c r="I57" s="19" t="s">
        <v>79</v>
      </c>
      <c r="J57" s="19" t="s">
        <v>45</v>
      </c>
      <c r="K57" s="19" t="s">
        <v>589</v>
      </c>
      <c r="L57" s="126"/>
      <c r="M57" s="126"/>
      <c r="N57" s="126"/>
      <c r="O57" s="126"/>
      <c r="P57" s="126"/>
    </row>
    <row r="58" spans="1:16" x14ac:dyDescent="0.2">
      <c r="A58" s="126"/>
      <c r="B58" s="149"/>
      <c r="C58" s="149"/>
      <c r="D58" s="155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26"/>
      <c r="M58" s="126"/>
      <c r="N58" s="126"/>
      <c r="O58" s="126"/>
      <c r="P58" s="126"/>
    </row>
    <row r="59" spans="1:16" x14ac:dyDescent="0.2">
      <c r="A59" s="126"/>
      <c r="B59" s="149"/>
      <c r="C59" s="149"/>
      <c r="D59" s="155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26"/>
      <c r="M59" s="126"/>
      <c r="N59" s="126"/>
      <c r="O59" s="126"/>
      <c r="P59" s="126"/>
    </row>
    <row r="60" spans="1:16" x14ac:dyDescent="0.2">
      <c r="A60" s="126"/>
      <c r="B60" s="149"/>
      <c r="C60" s="149"/>
      <c r="D60" s="155"/>
      <c r="E60" s="100">
        <v>4</v>
      </c>
      <c r="F60" s="19" t="s">
        <v>60</v>
      </c>
      <c r="G60" s="19" t="s">
        <v>40</v>
      </c>
      <c r="H60" s="19" t="s">
        <v>1381</v>
      </c>
      <c r="I60" s="19" t="s">
        <v>79</v>
      </c>
      <c r="J60" s="19" t="s">
        <v>45</v>
      </c>
      <c r="K60" s="19" t="s">
        <v>746</v>
      </c>
      <c r="L60" s="126"/>
      <c r="M60" s="126"/>
      <c r="N60" s="126"/>
      <c r="O60" s="126"/>
      <c r="P60" s="126"/>
    </row>
    <row r="61" spans="1:16" x14ac:dyDescent="0.2">
      <c r="A61" s="126"/>
      <c r="B61" s="149"/>
      <c r="C61" s="149"/>
      <c r="D61" s="155"/>
      <c r="E61" s="100">
        <v>5</v>
      </c>
      <c r="F61" s="19" t="s">
        <v>60</v>
      </c>
      <c r="G61" s="19" t="s">
        <v>40</v>
      </c>
      <c r="H61" s="19" t="s">
        <v>1382</v>
      </c>
      <c r="I61" s="19" t="s">
        <v>79</v>
      </c>
      <c r="J61" s="19" t="s">
        <v>45</v>
      </c>
      <c r="K61" s="19" t="s">
        <v>1383</v>
      </c>
      <c r="L61" s="126"/>
      <c r="M61" s="126"/>
      <c r="N61" s="126"/>
      <c r="O61" s="126"/>
      <c r="P61" s="126"/>
    </row>
    <row r="62" spans="1:16" x14ac:dyDescent="0.2">
      <c r="A62" s="126"/>
      <c r="B62" s="149"/>
      <c r="C62" s="149"/>
      <c r="D62" s="155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1384</v>
      </c>
      <c r="L62" s="126"/>
      <c r="M62" s="126"/>
      <c r="N62" s="126"/>
      <c r="O62" s="126"/>
      <c r="P62" s="126"/>
    </row>
    <row r="63" spans="1:16" x14ac:dyDescent="0.2">
      <c r="A63" s="126"/>
      <c r="B63" s="149"/>
      <c r="C63" s="149"/>
      <c r="D63" s="155"/>
      <c r="E63" s="100">
        <v>7</v>
      </c>
      <c r="F63" s="19" t="s">
        <v>60</v>
      </c>
      <c r="G63" s="19" t="s">
        <v>40</v>
      </c>
      <c r="H63" s="19" t="s">
        <v>1385</v>
      </c>
      <c r="I63" s="19" t="s">
        <v>79</v>
      </c>
      <c r="J63" s="19" t="s">
        <v>45</v>
      </c>
      <c r="K63" s="19" t="s">
        <v>1386</v>
      </c>
      <c r="L63" s="126"/>
      <c r="M63" s="126"/>
      <c r="N63" s="126"/>
      <c r="O63" s="126"/>
      <c r="P63" s="126"/>
    </row>
    <row r="64" spans="1:16" x14ac:dyDescent="0.2">
      <c r="A64" s="126"/>
      <c r="B64" s="149"/>
      <c r="C64" s="149"/>
      <c r="D64" s="155"/>
      <c r="E64" s="100">
        <v>8</v>
      </c>
      <c r="F64" s="19" t="s">
        <v>60</v>
      </c>
      <c r="G64" s="19" t="s">
        <v>40</v>
      </c>
      <c r="H64" s="19" t="s">
        <v>1387</v>
      </c>
      <c r="I64" s="19" t="s">
        <v>79</v>
      </c>
      <c r="J64" s="19" t="s">
        <v>45</v>
      </c>
      <c r="K64" s="19" t="s">
        <v>1388</v>
      </c>
      <c r="L64" s="126"/>
      <c r="M64" s="126"/>
      <c r="N64" s="126"/>
      <c r="O64" s="126"/>
      <c r="P64" s="126"/>
    </row>
    <row r="65" spans="1:16" x14ac:dyDescent="0.2">
      <c r="A65" s="126"/>
      <c r="B65" s="149"/>
      <c r="C65" s="149"/>
      <c r="D65" s="155"/>
      <c r="E65" s="100">
        <v>9</v>
      </c>
      <c r="F65" s="19" t="s">
        <v>60</v>
      </c>
      <c r="G65" s="19" t="s">
        <v>40</v>
      </c>
      <c r="H65" s="19" t="s">
        <v>1389</v>
      </c>
      <c r="I65" s="19" t="s">
        <v>79</v>
      </c>
      <c r="J65" s="19" t="s">
        <v>45</v>
      </c>
      <c r="K65" s="19" t="s">
        <v>1390</v>
      </c>
      <c r="L65" s="126"/>
      <c r="M65" s="126"/>
      <c r="N65" s="126"/>
      <c r="O65" s="126"/>
      <c r="P65" s="126"/>
    </row>
    <row r="66" spans="1:16" x14ac:dyDescent="0.2">
      <c r="A66" s="126"/>
      <c r="B66" s="149"/>
      <c r="C66" s="149"/>
      <c r="D66" s="155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1391</v>
      </c>
      <c r="L66" s="126"/>
      <c r="M66" s="126"/>
      <c r="N66" s="126"/>
      <c r="O66" s="126"/>
      <c r="P66" s="126"/>
    </row>
    <row r="67" spans="1:16" x14ac:dyDescent="0.2">
      <c r="A67" s="126"/>
      <c r="B67" s="149"/>
      <c r="C67" s="149"/>
      <c r="D67" s="155"/>
      <c r="E67" s="100">
        <v>11</v>
      </c>
      <c r="F67" s="19" t="s">
        <v>60</v>
      </c>
      <c r="G67" s="19" t="s">
        <v>40</v>
      </c>
      <c r="H67" s="19" t="s">
        <v>1392</v>
      </c>
      <c r="I67" s="19" t="s">
        <v>79</v>
      </c>
      <c r="J67" s="19" t="s">
        <v>82</v>
      </c>
      <c r="K67" s="19" t="s">
        <v>1393</v>
      </c>
      <c r="L67" s="126"/>
      <c r="M67" s="126"/>
      <c r="N67" s="126"/>
      <c r="O67" s="126"/>
      <c r="P67" s="126"/>
    </row>
    <row r="68" spans="1:16" x14ac:dyDescent="0.2">
      <c r="A68" s="126"/>
      <c r="B68" s="149"/>
      <c r="C68" s="149"/>
      <c r="D68" s="155"/>
      <c r="E68" s="100">
        <v>12</v>
      </c>
      <c r="F68" s="19" t="s">
        <v>60</v>
      </c>
      <c r="G68" s="19" t="s">
        <v>40</v>
      </c>
      <c r="H68" s="19" t="s">
        <v>1394</v>
      </c>
      <c r="I68" s="19" t="s">
        <v>79</v>
      </c>
      <c r="J68" s="19" t="s">
        <v>82</v>
      </c>
      <c r="K68" s="19" t="s">
        <v>1395</v>
      </c>
      <c r="L68" s="126"/>
      <c r="M68" s="126"/>
      <c r="N68" s="126"/>
      <c r="O68" s="126"/>
      <c r="P68" s="126"/>
    </row>
    <row r="69" spans="1:16" x14ac:dyDescent="0.2">
      <c r="A69" s="126"/>
      <c r="B69" s="149"/>
      <c r="C69" s="149"/>
      <c r="D69" s="155"/>
      <c r="E69" s="100">
        <v>13</v>
      </c>
      <c r="F69" s="19" t="s">
        <v>60</v>
      </c>
      <c r="G69" s="19" t="s">
        <v>40</v>
      </c>
      <c r="H69" s="19" t="s">
        <v>1396</v>
      </c>
      <c r="I69" s="19" t="s">
        <v>79</v>
      </c>
      <c r="J69" s="19" t="s">
        <v>82</v>
      </c>
      <c r="K69" s="19" t="s">
        <v>1397</v>
      </c>
      <c r="L69" s="126"/>
      <c r="M69" s="126"/>
      <c r="N69" s="126"/>
      <c r="O69" s="126"/>
      <c r="P69" s="126"/>
    </row>
    <row r="70" spans="1:16" x14ac:dyDescent="0.2">
      <c r="A70" s="126"/>
      <c r="B70" s="149"/>
      <c r="C70" s="149"/>
      <c r="D70" s="155"/>
      <c r="E70" s="100">
        <v>14</v>
      </c>
      <c r="F70" s="19" t="s">
        <v>60</v>
      </c>
      <c r="G70" s="19" t="s">
        <v>40</v>
      </c>
      <c r="H70" s="19" t="s">
        <v>1398</v>
      </c>
      <c r="I70" s="19" t="s">
        <v>79</v>
      </c>
      <c r="J70" s="19" t="s">
        <v>82</v>
      </c>
      <c r="K70" s="19" t="s">
        <v>1399</v>
      </c>
      <c r="L70" s="126"/>
      <c r="M70" s="126"/>
      <c r="N70" s="126"/>
      <c r="O70" s="126"/>
      <c r="P70" s="126"/>
    </row>
    <row r="71" spans="1:16" x14ac:dyDescent="0.2">
      <c r="A71" s="126"/>
      <c r="B71" s="149"/>
      <c r="C71" s="149"/>
      <c r="D71" s="155"/>
      <c r="E71" s="100">
        <v>15</v>
      </c>
      <c r="F71" s="19" t="s">
        <v>60</v>
      </c>
      <c r="G71" s="19" t="s">
        <v>40</v>
      </c>
      <c r="H71" s="19" t="s">
        <v>1400</v>
      </c>
      <c r="I71" s="19" t="s">
        <v>79</v>
      </c>
      <c r="J71" s="19" t="s">
        <v>82</v>
      </c>
      <c r="K71" s="19" t="s">
        <v>1401</v>
      </c>
      <c r="L71" s="126"/>
      <c r="M71" s="126"/>
      <c r="N71" s="126"/>
      <c r="O71" s="126"/>
      <c r="P71" s="126"/>
    </row>
    <row r="72" spans="1:16" x14ac:dyDescent="0.2">
      <c r="A72" s="126"/>
      <c r="B72" s="149"/>
      <c r="C72" s="149"/>
      <c r="D72" s="155"/>
      <c r="E72" s="100">
        <v>16</v>
      </c>
      <c r="F72" s="19" t="s">
        <v>60</v>
      </c>
      <c r="G72" s="19" t="s">
        <v>40</v>
      </c>
      <c r="H72" s="19" t="s">
        <v>1402</v>
      </c>
      <c r="I72" s="19" t="s">
        <v>79</v>
      </c>
      <c r="J72" s="19" t="s">
        <v>45</v>
      </c>
      <c r="K72" s="19" t="s">
        <v>522</v>
      </c>
      <c r="L72" s="126"/>
      <c r="M72" s="126"/>
      <c r="N72" s="126"/>
      <c r="O72" s="126"/>
      <c r="P72" s="126"/>
    </row>
    <row r="73" spans="1:16" x14ac:dyDescent="0.2">
      <c r="A73" s="127"/>
      <c r="B73" s="150"/>
      <c r="C73" s="150"/>
      <c r="D73" s="156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1403</v>
      </c>
      <c r="L73" s="127"/>
      <c r="M73" s="127"/>
      <c r="N73" s="127"/>
      <c r="O73" s="127"/>
      <c r="P73" s="127"/>
    </row>
    <row r="74" spans="1:16" ht="12.75" customHeight="1" x14ac:dyDescent="0.2">
      <c r="A74" s="125">
        <v>2</v>
      </c>
      <c r="B74" s="148" t="s">
        <v>1404</v>
      </c>
      <c r="C74" s="148" t="s">
        <v>1405</v>
      </c>
      <c r="D74" s="192">
        <v>3.53</v>
      </c>
      <c r="E74" s="100">
        <v>1</v>
      </c>
      <c r="F74" s="19" t="s">
        <v>60</v>
      </c>
      <c r="G74" s="19" t="s">
        <v>34</v>
      </c>
      <c r="H74" s="19" t="s">
        <v>1406</v>
      </c>
      <c r="I74" s="19" t="s">
        <v>79</v>
      </c>
      <c r="J74" s="19" t="s">
        <v>59</v>
      </c>
      <c r="K74" s="19" t="s">
        <v>1407</v>
      </c>
      <c r="L74" s="125" t="s">
        <v>1408</v>
      </c>
      <c r="M74" s="125" t="s">
        <v>1409</v>
      </c>
      <c r="N74" s="125" t="s">
        <v>6</v>
      </c>
      <c r="O74" s="125" t="s">
        <v>5</v>
      </c>
      <c r="P74" s="125" t="s">
        <v>1363</v>
      </c>
    </row>
    <row r="75" spans="1:16" x14ac:dyDescent="0.2">
      <c r="A75" s="126"/>
      <c r="B75" s="149"/>
      <c r="C75" s="149"/>
      <c r="D75" s="193"/>
      <c r="E75" s="100">
        <v>2</v>
      </c>
      <c r="F75" s="19" t="s">
        <v>60</v>
      </c>
      <c r="G75" s="19" t="s">
        <v>34</v>
      </c>
      <c r="H75" s="19" t="s">
        <v>1410</v>
      </c>
      <c r="I75" s="19" t="s">
        <v>79</v>
      </c>
      <c r="J75" s="19" t="s">
        <v>35</v>
      </c>
      <c r="K75" s="19" t="s">
        <v>1411</v>
      </c>
      <c r="L75" s="126"/>
      <c r="M75" s="126"/>
      <c r="N75" s="126"/>
      <c r="O75" s="126"/>
      <c r="P75" s="126"/>
    </row>
    <row r="76" spans="1:16" x14ac:dyDescent="0.2">
      <c r="A76" s="126"/>
      <c r="B76" s="149"/>
      <c r="C76" s="149"/>
      <c r="D76" s="193"/>
      <c r="E76" s="100">
        <v>3</v>
      </c>
      <c r="F76" s="19" t="s">
        <v>60</v>
      </c>
      <c r="G76" s="19" t="s">
        <v>62</v>
      </c>
      <c r="H76" s="19" t="s">
        <v>1412</v>
      </c>
      <c r="I76" s="19" t="s">
        <v>79</v>
      </c>
      <c r="J76" s="19" t="s">
        <v>48</v>
      </c>
      <c r="K76" s="19" t="s">
        <v>1413</v>
      </c>
      <c r="L76" s="126"/>
      <c r="M76" s="126"/>
      <c r="N76" s="126"/>
      <c r="O76" s="126"/>
      <c r="P76" s="126"/>
    </row>
    <row r="77" spans="1:16" ht="22.5" customHeight="1" x14ac:dyDescent="0.2">
      <c r="A77" s="127"/>
      <c r="B77" s="150"/>
      <c r="C77" s="150"/>
      <c r="D77" s="194"/>
      <c r="E77" s="100">
        <v>4</v>
      </c>
      <c r="F77" s="19" t="s">
        <v>60</v>
      </c>
      <c r="G77" s="19" t="s">
        <v>62</v>
      </c>
      <c r="H77" s="19" t="s">
        <v>1414</v>
      </c>
      <c r="I77" s="19" t="s">
        <v>79</v>
      </c>
      <c r="J77" s="19" t="s">
        <v>59</v>
      </c>
      <c r="K77" s="19" t="s">
        <v>1415</v>
      </c>
      <c r="L77" s="127"/>
      <c r="M77" s="127"/>
      <c r="N77" s="127"/>
      <c r="O77" s="127"/>
      <c r="P77" s="127"/>
    </row>
    <row r="78" spans="1:16" ht="12.75" customHeight="1" x14ac:dyDescent="0.2">
      <c r="A78" s="125">
        <v>3</v>
      </c>
      <c r="B78" s="148" t="s">
        <v>1416</v>
      </c>
      <c r="C78" s="148" t="s">
        <v>1417</v>
      </c>
      <c r="D78" s="154" t="s">
        <v>1418</v>
      </c>
      <c r="E78" s="100">
        <v>1</v>
      </c>
      <c r="F78" s="19" t="s">
        <v>49</v>
      </c>
      <c r="G78" s="19" t="s">
        <v>39</v>
      </c>
      <c r="H78" s="19" t="s">
        <v>1419</v>
      </c>
      <c r="I78" s="19" t="s">
        <v>83</v>
      </c>
      <c r="J78" s="19" t="s">
        <v>67</v>
      </c>
      <c r="K78" s="19" t="s">
        <v>1420</v>
      </c>
      <c r="L78" s="125" t="s">
        <v>1421</v>
      </c>
      <c r="M78" s="125" t="s">
        <v>1422</v>
      </c>
      <c r="N78" s="125" t="s">
        <v>4</v>
      </c>
      <c r="O78" s="125" t="s">
        <v>5</v>
      </c>
      <c r="P78" s="125" t="s">
        <v>1363</v>
      </c>
    </row>
    <row r="79" spans="1:16" x14ac:dyDescent="0.2">
      <c r="A79" s="126"/>
      <c r="B79" s="149"/>
      <c r="C79" s="149"/>
      <c r="D79" s="155"/>
      <c r="E79" s="100">
        <v>2</v>
      </c>
      <c r="F79" s="19" t="s">
        <v>49</v>
      </c>
      <c r="G79" s="19" t="s">
        <v>39</v>
      </c>
      <c r="H79" s="19" t="s">
        <v>1423</v>
      </c>
      <c r="I79" s="19" t="s">
        <v>83</v>
      </c>
      <c r="J79" s="19" t="s">
        <v>67</v>
      </c>
      <c r="K79" s="19" t="s">
        <v>1424</v>
      </c>
      <c r="L79" s="126"/>
      <c r="M79" s="126"/>
      <c r="N79" s="126"/>
      <c r="O79" s="126"/>
      <c r="P79" s="126"/>
    </row>
    <row r="80" spans="1:16" x14ac:dyDescent="0.2">
      <c r="A80" s="126"/>
      <c r="B80" s="149"/>
      <c r="C80" s="149"/>
      <c r="D80" s="155"/>
      <c r="E80" s="100">
        <v>3</v>
      </c>
      <c r="F80" s="19" t="s">
        <v>49</v>
      </c>
      <c r="G80" s="19" t="s">
        <v>39</v>
      </c>
      <c r="H80" s="19" t="s">
        <v>1425</v>
      </c>
      <c r="I80" s="19" t="s">
        <v>83</v>
      </c>
      <c r="J80" s="19" t="s">
        <v>67</v>
      </c>
      <c r="K80" s="19" t="s">
        <v>1426</v>
      </c>
      <c r="L80" s="126"/>
      <c r="M80" s="126"/>
      <c r="N80" s="126"/>
      <c r="O80" s="126"/>
      <c r="P80" s="126"/>
    </row>
    <row r="81" spans="1:16" x14ac:dyDescent="0.2">
      <c r="A81" s="126"/>
      <c r="B81" s="149"/>
      <c r="C81" s="149"/>
      <c r="D81" s="155"/>
      <c r="E81" s="100">
        <v>4</v>
      </c>
      <c r="F81" s="19" t="s">
        <v>49</v>
      </c>
      <c r="G81" s="19" t="s">
        <v>39</v>
      </c>
      <c r="H81" s="19" t="s">
        <v>1427</v>
      </c>
      <c r="I81" s="19" t="s">
        <v>83</v>
      </c>
      <c r="J81" s="19" t="s">
        <v>67</v>
      </c>
      <c r="K81" s="19" t="s">
        <v>1428</v>
      </c>
      <c r="L81" s="126"/>
      <c r="M81" s="126"/>
      <c r="N81" s="126"/>
      <c r="O81" s="126"/>
      <c r="P81" s="126"/>
    </row>
    <row r="82" spans="1:16" x14ac:dyDescent="0.2">
      <c r="A82" s="126"/>
      <c r="B82" s="149"/>
      <c r="C82" s="149"/>
      <c r="D82" s="155"/>
      <c r="E82" s="100">
        <v>5</v>
      </c>
      <c r="F82" s="19" t="s">
        <v>49</v>
      </c>
      <c r="G82" s="19" t="s">
        <v>39</v>
      </c>
      <c r="H82" s="19" t="s">
        <v>1429</v>
      </c>
      <c r="I82" s="19" t="s">
        <v>83</v>
      </c>
      <c r="J82" s="19" t="s">
        <v>67</v>
      </c>
      <c r="K82" s="19" t="s">
        <v>1430</v>
      </c>
      <c r="L82" s="126"/>
      <c r="M82" s="126"/>
      <c r="N82" s="126"/>
      <c r="O82" s="126"/>
      <c r="P82" s="126"/>
    </row>
    <row r="83" spans="1:16" x14ac:dyDescent="0.2">
      <c r="A83" s="126"/>
      <c r="B83" s="149"/>
      <c r="C83" s="149"/>
      <c r="D83" s="155"/>
      <c r="E83" s="100">
        <v>6</v>
      </c>
      <c r="F83" s="19" t="s">
        <v>49</v>
      </c>
      <c r="G83" s="19" t="s">
        <v>39</v>
      </c>
      <c r="H83" s="19" t="s">
        <v>1431</v>
      </c>
      <c r="I83" s="19" t="s">
        <v>83</v>
      </c>
      <c r="J83" s="19" t="s">
        <v>67</v>
      </c>
      <c r="K83" s="19" t="s">
        <v>1432</v>
      </c>
      <c r="L83" s="126"/>
      <c r="M83" s="126"/>
      <c r="N83" s="126"/>
      <c r="O83" s="126"/>
      <c r="P83" s="126"/>
    </row>
    <row r="84" spans="1:16" x14ac:dyDescent="0.2">
      <c r="A84" s="126"/>
      <c r="B84" s="149"/>
      <c r="C84" s="149"/>
      <c r="D84" s="155"/>
      <c r="E84" s="100">
        <v>7</v>
      </c>
      <c r="F84" s="19" t="s">
        <v>49</v>
      </c>
      <c r="G84" s="19" t="s">
        <v>39</v>
      </c>
      <c r="H84" s="19" t="s">
        <v>1433</v>
      </c>
      <c r="I84" s="19" t="s">
        <v>83</v>
      </c>
      <c r="J84" s="19" t="s">
        <v>98</v>
      </c>
      <c r="K84" s="19" t="s">
        <v>839</v>
      </c>
      <c r="L84" s="126"/>
      <c r="M84" s="126"/>
      <c r="N84" s="126"/>
      <c r="O84" s="126"/>
      <c r="P84" s="126"/>
    </row>
    <row r="85" spans="1:16" x14ac:dyDescent="0.2">
      <c r="A85" s="126"/>
      <c r="B85" s="149"/>
      <c r="C85" s="149"/>
      <c r="D85" s="155"/>
      <c r="E85" s="100">
        <v>8</v>
      </c>
      <c r="F85" s="19" t="s">
        <v>49</v>
      </c>
      <c r="G85" s="19" t="s">
        <v>39</v>
      </c>
      <c r="H85" s="19" t="s">
        <v>1434</v>
      </c>
      <c r="I85" s="19" t="s">
        <v>83</v>
      </c>
      <c r="J85" s="19" t="s">
        <v>98</v>
      </c>
      <c r="K85" s="19" t="s">
        <v>581</v>
      </c>
      <c r="L85" s="126"/>
      <c r="M85" s="126"/>
      <c r="N85" s="126"/>
      <c r="O85" s="126"/>
      <c r="P85" s="126"/>
    </row>
    <row r="86" spans="1:16" x14ac:dyDescent="0.2">
      <c r="A86" s="126"/>
      <c r="B86" s="149"/>
      <c r="C86" s="149"/>
      <c r="D86" s="155"/>
      <c r="E86" s="100">
        <v>9</v>
      </c>
      <c r="F86" s="19" t="s">
        <v>49</v>
      </c>
      <c r="G86" s="19" t="s">
        <v>39</v>
      </c>
      <c r="H86" s="19" t="s">
        <v>1435</v>
      </c>
      <c r="I86" s="19" t="s">
        <v>83</v>
      </c>
      <c r="J86" s="19" t="s">
        <v>98</v>
      </c>
      <c r="K86" s="19" t="s">
        <v>1436</v>
      </c>
      <c r="L86" s="126"/>
      <c r="M86" s="126"/>
      <c r="N86" s="126"/>
      <c r="O86" s="126"/>
      <c r="P86" s="126"/>
    </row>
    <row r="87" spans="1:16" x14ac:dyDescent="0.2">
      <c r="A87" s="126"/>
      <c r="B87" s="149"/>
      <c r="C87" s="149"/>
      <c r="D87" s="155"/>
      <c r="E87" s="100">
        <v>10</v>
      </c>
      <c r="F87" s="19" t="s">
        <v>49</v>
      </c>
      <c r="G87" s="19" t="s">
        <v>39</v>
      </c>
      <c r="H87" s="19" t="s">
        <v>1437</v>
      </c>
      <c r="I87" s="19" t="s">
        <v>83</v>
      </c>
      <c r="J87" s="19" t="s">
        <v>98</v>
      </c>
      <c r="K87" s="19" t="s">
        <v>1438</v>
      </c>
      <c r="L87" s="126"/>
      <c r="M87" s="126"/>
      <c r="N87" s="126"/>
      <c r="O87" s="126"/>
      <c r="P87" s="126"/>
    </row>
    <row r="88" spans="1:16" x14ac:dyDescent="0.2">
      <c r="A88" s="126"/>
      <c r="B88" s="149"/>
      <c r="C88" s="149"/>
      <c r="D88" s="155"/>
      <c r="E88" s="100">
        <v>11</v>
      </c>
      <c r="F88" s="19" t="s">
        <v>49</v>
      </c>
      <c r="G88" s="19" t="s">
        <v>39</v>
      </c>
      <c r="H88" s="19" t="s">
        <v>1439</v>
      </c>
      <c r="I88" s="19" t="s">
        <v>83</v>
      </c>
      <c r="J88" s="19" t="s">
        <v>67</v>
      </c>
      <c r="K88" s="19" t="s">
        <v>1440</v>
      </c>
      <c r="L88" s="126"/>
      <c r="M88" s="126"/>
      <c r="N88" s="126"/>
      <c r="O88" s="126"/>
      <c r="P88" s="126"/>
    </row>
    <row r="89" spans="1:16" x14ac:dyDescent="0.2">
      <c r="A89" s="126"/>
      <c r="B89" s="149"/>
      <c r="C89" s="149"/>
      <c r="D89" s="155"/>
      <c r="E89" s="100">
        <v>12</v>
      </c>
      <c r="F89" s="19" t="s">
        <v>49</v>
      </c>
      <c r="G89" s="19" t="s">
        <v>39</v>
      </c>
      <c r="H89" s="19" t="s">
        <v>1441</v>
      </c>
      <c r="I89" s="19" t="s">
        <v>83</v>
      </c>
      <c r="J89" s="19" t="s">
        <v>67</v>
      </c>
      <c r="K89" s="19" t="s">
        <v>1442</v>
      </c>
      <c r="L89" s="126"/>
      <c r="M89" s="126"/>
      <c r="N89" s="126"/>
      <c r="O89" s="126"/>
      <c r="P89" s="126"/>
    </row>
    <row r="90" spans="1:16" x14ac:dyDescent="0.2">
      <c r="A90" s="126"/>
      <c r="B90" s="149"/>
      <c r="C90" s="149"/>
      <c r="D90" s="155"/>
      <c r="E90" s="100">
        <v>13</v>
      </c>
      <c r="F90" s="19" t="s">
        <v>49</v>
      </c>
      <c r="G90" s="19" t="s">
        <v>39</v>
      </c>
      <c r="H90" s="19" t="s">
        <v>1443</v>
      </c>
      <c r="I90" s="19" t="s">
        <v>83</v>
      </c>
      <c r="J90" s="19" t="s">
        <v>67</v>
      </c>
      <c r="K90" s="19" t="s">
        <v>1444</v>
      </c>
      <c r="L90" s="126"/>
      <c r="M90" s="126"/>
      <c r="N90" s="126"/>
      <c r="O90" s="126"/>
      <c r="P90" s="126"/>
    </row>
    <row r="91" spans="1:16" ht="19.5" customHeight="1" x14ac:dyDescent="0.2">
      <c r="A91" s="127"/>
      <c r="B91" s="150"/>
      <c r="C91" s="150"/>
      <c r="D91" s="156"/>
      <c r="E91" s="100">
        <v>14</v>
      </c>
      <c r="F91" s="19" t="s">
        <v>49</v>
      </c>
      <c r="G91" s="19" t="s">
        <v>39</v>
      </c>
      <c r="H91" s="19" t="s">
        <v>1443</v>
      </c>
      <c r="I91" s="19" t="s">
        <v>83</v>
      </c>
      <c r="J91" s="19" t="s">
        <v>67</v>
      </c>
      <c r="K91" s="19" t="s">
        <v>1444</v>
      </c>
      <c r="L91" s="127"/>
      <c r="M91" s="127"/>
      <c r="N91" s="127"/>
      <c r="O91" s="127"/>
      <c r="P91" s="127"/>
    </row>
    <row r="92" spans="1:16" s="18" customFormat="1" ht="18.75" customHeight="1" x14ac:dyDescent="0.2">
      <c r="A92" s="191" t="s">
        <v>287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</row>
    <row r="93" spans="1:16" ht="12.75" customHeight="1" x14ac:dyDescent="0.2">
      <c r="A93" s="125">
        <v>1</v>
      </c>
      <c r="B93" s="148" t="s">
        <v>1445</v>
      </c>
      <c r="C93" s="148" t="s">
        <v>1446</v>
      </c>
      <c r="D93" s="154" t="s">
        <v>1447</v>
      </c>
      <c r="E93" s="100">
        <v>1</v>
      </c>
      <c r="F93" s="19" t="s">
        <v>62</v>
      </c>
      <c r="G93" s="19" t="s">
        <v>38</v>
      </c>
      <c r="H93" s="19" t="s">
        <v>1448</v>
      </c>
      <c r="I93" s="19" t="s">
        <v>83</v>
      </c>
      <c r="J93" s="19" t="s">
        <v>80</v>
      </c>
      <c r="K93" s="19" t="s">
        <v>1449</v>
      </c>
      <c r="L93" s="125" t="s">
        <v>1450</v>
      </c>
      <c r="M93" s="125" t="s">
        <v>1451</v>
      </c>
      <c r="N93" s="125" t="s">
        <v>4</v>
      </c>
      <c r="O93" s="125" t="s">
        <v>5</v>
      </c>
      <c r="P93" s="125" t="s">
        <v>1363</v>
      </c>
    </row>
    <row r="94" spans="1:16" x14ac:dyDescent="0.2">
      <c r="A94" s="126"/>
      <c r="B94" s="149"/>
      <c r="C94" s="149"/>
      <c r="D94" s="155"/>
      <c r="E94" s="100">
        <v>2</v>
      </c>
      <c r="F94" s="19" t="s">
        <v>62</v>
      </c>
      <c r="G94" s="19" t="s">
        <v>38</v>
      </c>
      <c r="H94" s="19" t="s">
        <v>1452</v>
      </c>
      <c r="I94" s="19" t="s">
        <v>83</v>
      </c>
      <c r="J94" s="19" t="s">
        <v>80</v>
      </c>
      <c r="K94" s="19" t="s">
        <v>1453</v>
      </c>
      <c r="L94" s="126"/>
      <c r="M94" s="126"/>
      <c r="N94" s="126"/>
      <c r="O94" s="126"/>
      <c r="P94" s="126"/>
    </row>
    <row r="95" spans="1:16" x14ac:dyDescent="0.2">
      <c r="A95" s="126"/>
      <c r="B95" s="149"/>
      <c r="C95" s="149"/>
      <c r="D95" s="155"/>
      <c r="E95" s="100">
        <v>3</v>
      </c>
      <c r="F95" s="19" t="s">
        <v>62</v>
      </c>
      <c r="G95" s="19" t="s">
        <v>38</v>
      </c>
      <c r="H95" s="19" t="s">
        <v>1454</v>
      </c>
      <c r="I95" s="19" t="s">
        <v>83</v>
      </c>
      <c r="J95" s="19" t="s">
        <v>80</v>
      </c>
      <c r="K95" s="19" t="s">
        <v>1455</v>
      </c>
      <c r="L95" s="126"/>
      <c r="M95" s="126"/>
      <c r="N95" s="126"/>
      <c r="O95" s="126"/>
      <c r="P95" s="126"/>
    </row>
    <row r="96" spans="1:16" x14ac:dyDescent="0.2">
      <c r="A96" s="126"/>
      <c r="B96" s="149"/>
      <c r="C96" s="149"/>
      <c r="D96" s="155"/>
      <c r="E96" s="100">
        <v>4</v>
      </c>
      <c r="F96" s="19" t="s">
        <v>62</v>
      </c>
      <c r="G96" s="19" t="s">
        <v>38</v>
      </c>
      <c r="H96" s="19" t="s">
        <v>1456</v>
      </c>
      <c r="I96" s="19" t="s">
        <v>83</v>
      </c>
      <c r="J96" s="19" t="s">
        <v>80</v>
      </c>
      <c r="K96" s="19" t="s">
        <v>1457</v>
      </c>
      <c r="L96" s="126"/>
      <c r="M96" s="126"/>
      <c r="N96" s="126"/>
      <c r="O96" s="126"/>
      <c r="P96" s="126"/>
    </row>
    <row r="97" spans="1:16" x14ac:dyDescent="0.2">
      <c r="A97" s="126"/>
      <c r="B97" s="149"/>
      <c r="C97" s="149"/>
      <c r="D97" s="155"/>
      <c r="E97" s="100">
        <v>5</v>
      </c>
      <c r="F97" s="19" t="s">
        <v>62</v>
      </c>
      <c r="G97" s="19" t="s">
        <v>38</v>
      </c>
      <c r="H97" s="19" t="s">
        <v>1458</v>
      </c>
      <c r="I97" s="19" t="s">
        <v>83</v>
      </c>
      <c r="J97" s="19" t="s">
        <v>80</v>
      </c>
      <c r="K97" s="19" t="s">
        <v>1459</v>
      </c>
      <c r="L97" s="126"/>
      <c r="M97" s="126"/>
      <c r="N97" s="126"/>
      <c r="O97" s="126"/>
      <c r="P97" s="126"/>
    </row>
    <row r="98" spans="1:16" x14ac:dyDescent="0.2">
      <c r="A98" s="126"/>
      <c r="B98" s="149"/>
      <c r="C98" s="149"/>
      <c r="D98" s="155"/>
      <c r="E98" s="100">
        <v>6</v>
      </c>
      <c r="F98" s="19" t="s">
        <v>62</v>
      </c>
      <c r="G98" s="19" t="s">
        <v>38</v>
      </c>
      <c r="H98" s="19" t="s">
        <v>1460</v>
      </c>
      <c r="I98" s="19" t="s">
        <v>83</v>
      </c>
      <c r="J98" s="19" t="s">
        <v>81</v>
      </c>
      <c r="K98" s="19" t="s">
        <v>1461</v>
      </c>
      <c r="L98" s="126"/>
      <c r="M98" s="126"/>
      <c r="N98" s="126"/>
      <c r="O98" s="126"/>
      <c r="P98" s="126"/>
    </row>
    <row r="99" spans="1:16" x14ac:dyDescent="0.2">
      <c r="A99" s="126"/>
      <c r="B99" s="149"/>
      <c r="C99" s="149"/>
      <c r="D99" s="155"/>
      <c r="E99" s="100">
        <v>7</v>
      </c>
      <c r="F99" s="19" t="s">
        <v>62</v>
      </c>
      <c r="G99" s="19" t="s">
        <v>38</v>
      </c>
      <c r="H99" s="19" t="s">
        <v>1462</v>
      </c>
      <c r="I99" s="19" t="s">
        <v>83</v>
      </c>
      <c r="J99" s="19" t="s">
        <v>81</v>
      </c>
      <c r="K99" s="19" t="s">
        <v>1463</v>
      </c>
      <c r="L99" s="126"/>
      <c r="M99" s="126"/>
      <c r="N99" s="126"/>
      <c r="O99" s="126"/>
      <c r="P99" s="126"/>
    </row>
    <row r="100" spans="1:16" x14ac:dyDescent="0.2">
      <c r="A100" s="126"/>
      <c r="B100" s="149"/>
      <c r="C100" s="149"/>
      <c r="D100" s="155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1464</v>
      </c>
      <c r="L100" s="126"/>
      <c r="M100" s="126"/>
      <c r="N100" s="126"/>
      <c r="O100" s="126"/>
      <c r="P100" s="126"/>
    </row>
    <row r="101" spans="1:16" x14ac:dyDescent="0.2">
      <c r="A101" s="126"/>
      <c r="B101" s="149"/>
      <c r="C101" s="149"/>
      <c r="D101" s="155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1465</v>
      </c>
      <c r="L101" s="126"/>
      <c r="M101" s="126"/>
      <c r="N101" s="126"/>
      <c r="O101" s="126"/>
      <c r="P101" s="126"/>
    </row>
    <row r="102" spans="1:16" x14ac:dyDescent="0.2">
      <c r="A102" s="126"/>
      <c r="B102" s="149"/>
      <c r="C102" s="149"/>
      <c r="D102" s="155"/>
      <c r="E102" s="100">
        <v>10</v>
      </c>
      <c r="F102" s="19" t="s">
        <v>62</v>
      </c>
      <c r="G102" s="19" t="s">
        <v>38</v>
      </c>
      <c r="H102" s="19" t="s">
        <v>1466</v>
      </c>
      <c r="I102" s="19" t="s">
        <v>83</v>
      </c>
      <c r="J102" s="19" t="s">
        <v>80</v>
      </c>
      <c r="K102" s="19" t="s">
        <v>1467</v>
      </c>
      <c r="L102" s="126"/>
      <c r="M102" s="126"/>
      <c r="N102" s="126"/>
      <c r="O102" s="126"/>
      <c r="P102" s="126"/>
    </row>
    <row r="103" spans="1:16" x14ac:dyDescent="0.2">
      <c r="A103" s="126"/>
      <c r="B103" s="149"/>
      <c r="C103" s="149"/>
      <c r="D103" s="155"/>
      <c r="E103" s="100">
        <v>11</v>
      </c>
      <c r="F103" s="19" t="s">
        <v>62</v>
      </c>
      <c r="G103" s="19" t="s">
        <v>38</v>
      </c>
      <c r="H103" s="19" t="s">
        <v>1468</v>
      </c>
      <c r="I103" s="19" t="s">
        <v>83</v>
      </c>
      <c r="J103" s="19" t="s">
        <v>80</v>
      </c>
      <c r="K103" s="19" t="s">
        <v>1469</v>
      </c>
      <c r="L103" s="126"/>
      <c r="M103" s="126"/>
      <c r="N103" s="126"/>
      <c r="O103" s="126"/>
      <c r="P103" s="126"/>
    </row>
    <row r="104" spans="1:16" x14ac:dyDescent="0.2">
      <c r="A104" s="126"/>
      <c r="B104" s="149"/>
      <c r="C104" s="149"/>
      <c r="D104" s="155"/>
      <c r="E104" s="100">
        <v>12</v>
      </c>
      <c r="F104" s="19" t="s">
        <v>62</v>
      </c>
      <c r="G104" s="19" t="s">
        <v>38</v>
      </c>
      <c r="H104" s="19" t="s">
        <v>1470</v>
      </c>
      <c r="I104" s="19" t="s">
        <v>83</v>
      </c>
      <c r="J104" s="19" t="s">
        <v>80</v>
      </c>
      <c r="K104" s="19" t="s">
        <v>895</v>
      </c>
      <c r="L104" s="126"/>
      <c r="M104" s="126"/>
      <c r="N104" s="126"/>
      <c r="O104" s="126"/>
      <c r="P104" s="126"/>
    </row>
    <row r="105" spans="1:16" ht="21" customHeight="1" x14ac:dyDescent="0.2">
      <c r="A105" s="127"/>
      <c r="B105" s="150"/>
      <c r="C105" s="150"/>
      <c r="D105" s="156"/>
      <c r="E105" s="100">
        <v>13</v>
      </c>
      <c r="F105" s="19" t="s">
        <v>62</v>
      </c>
      <c r="G105" s="19" t="s">
        <v>38</v>
      </c>
      <c r="H105" s="19" t="s">
        <v>1471</v>
      </c>
      <c r="I105" s="19" t="s">
        <v>83</v>
      </c>
      <c r="J105" s="19" t="s">
        <v>80</v>
      </c>
      <c r="K105" s="19" t="s">
        <v>1472</v>
      </c>
      <c r="L105" s="127"/>
      <c r="M105" s="127"/>
      <c r="N105" s="127"/>
      <c r="O105" s="127"/>
      <c r="P105" s="127"/>
    </row>
    <row r="106" spans="1:16" ht="12.75" customHeight="1" x14ac:dyDescent="0.2">
      <c r="A106" s="125">
        <v>2</v>
      </c>
      <c r="B106" s="148" t="s">
        <v>1473</v>
      </c>
      <c r="C106" s="148" t="s">
        <v>1474</v>
      </c>
      <c r="D106" s="154" t="s">
        <v>1475</v>
      </c>
      <c r="E106" s="100">
        <v>1</v>
      </c>
      <c r="F106" s="19" t="s">
        <v>62</v>
      </c>
      <c r="G106" s="19" t="s">
        <v>46</v>
      </c>
      <c r="H106" s="19" t="s">
        <v>1476</v>
      </c>
      <c r="I106" s="19" t="s">
        <v>83</v>
      </c>
      <c r="J106" s="19" t="s">
        <v>105</v>
      </c>
      <c r="K106" s="19" t="s">
        <v>1477</v>
      </c>
      <c r="L106" s="125" t="s">
        <v>1478</v>
      </c>
      <c r="M106" s="125" t="s">
        <v>1479</v>
      </c>
      <c r="N106" s="125" t="s">
        <v>6</v>
      </c>
      <c r="O106" s="125" t="s">
        <v>5</v>
      </c>
      <c r="P106" s="125" t="s">
        <v>1363</v>
      </c>
    </row>
    <row r="107" spans="1:16" x14ac:dyDescent="0.2">
      <c r="A107" s="126"/>
      <c r="B107" s="149"/>
      <c r="C107" s="149"/>
      <c r="D107" s="155"/>
      <c r="E107" s="100">
        <v>2</v>
      </c>
      <c r="F107" s="19" t="s">
        <v>62</v>
      </c>
      <c r="G107" s="19" t="s">
        <v>46</v>
      </c>
      <c r="H107" s="19" t="s">
        <v>1480</v>
      </c>
      <c r="I107" s="19" t="s">
        <v>83</v>
      </c>
      <c r="J107" s="19" t="s">
        <v>105</v>
      </c>
      <c r="K107" s="19" t="s">
        <v>1481</v>
      </c>
      <c r="L107" s="126"/>
      <c r="M107" s="126"/>
      <c r="N107" s="126"/>
      <c r="O107" s="126"/>
      <c r="P107" s="126"/>
    </row>
    <row r="108" spans="1:16" x14ac:dyDescent="0.2">
      <c r="A108" s="126"/>
      <c r="B108" s="149"/>
      <c r="C108" s="149"/>
      <c r="D108" s="155"/>
      <c r="E108" s="100">
        <v>3</v>
      </c>
      <c r="F108" s="19" t="s">
        <v>62</v>
      </c>
      <c r="G108" s="19" t="s">
        <v>46</v>
      </c>
      <c r="H108" s="19" t="s">
        <v>1482</v>
      </c>
      <c r="I108" s="19" t="s">
        <v>83</v>
      </c>
      <c r="J108" s="19" t="s">
        <v>105</v>
      </c>
      <c r="K108" s="19" t="s">
        <v>1483</v>
      </c>
      <c r="L108" s="126"/>
      <c r="M108" s="126"/>
      <c r="N108" s="126"/>
      <c r="O108" s="126"/>
      <c r="P108" s="126"/>
    </row>
    <row r="109" spans="1:16" x14ac:dyDescent="0.2">
      <c r="A109" s="126"/>
      <c r="B109" s="149"/>
      <c r="C109" s="149"/>
      <c r="D109" s="155"/>
      <c r="E109" s="100">
        <v>4</v>
      </c>
      <c r="F109" s="19" t="s">
        <v>62</v>
      </c>
      <c r="G109" s="19" t="s">
        <v>46</v>
      </c>
      <c r="H109" s="19" t="s">
        <v>1484</v>
      </c>
      <c r="I109" s="19" t="s">
        <v>83</v>
      </c>
      <c r="J109" s="19" t="s">
        <v>105</v>
      </c>
      <c r="K109" s="19" t="s">
        <v>1485</v>
      </c>
      <c r="L109" s="126"/>
      <c r="M109" s="126"/>
      <c r="N109" s="126"/>
      <c r="O109" s="126"/>
      <c r="P109" s="126"/>
    </row>
    <row r="110" spans="1:16" ht="18.75" customHeight="1" x14ac:dyDescent="0.2">
      <c r="A110" s="127"/>
      <c r="B110" s="150"/>
      <c r="C110" s="150"/>
      <c r="D110" s="156"/>
      <c r="E110" s="100">
        <v>5</v>
      </c>
      <c r="F110" s="19" t="s">
        <v>62</v>
      </c>
      <c r="G110" s="19" t="s">
        <v>46</v>
      </c>
      <c r="H110" s="19" t="s">
        <v>1486</v>
      </c>
      <c r="I110" s="19" t="s">
        <v>83</v>
      </c>
      <c r="J110" s="19" t="s">
        <v>105</v>
      </c>
      <c r="K110" s="19" t="s">
        <v>1487</v>
      </c>
      <c r="L110" s="127"/>
      <c r="M110" s="127"/>
      <c r="N110" s="127"/>
      <c r="O110" s="127"/>
      <c r="P110" s="127"/>
    </row>
    <row r="111" spans="1:16" s="18" customFormat="1" ht="18.75" customHeight="1" x14ac:dyDescent="0.2">
      <c r="A111" s="191" t="s">
        <v>308</v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</row>
    <row r="112" spans="1:16" ht="12.75" customHeight="1" x14ac:dyDescent="0.2">
      <c r="A112" s="125">
        <v>1</v>
      </c>
      <c r="B112" s="148" t="s">
        <v>1488</v>
      </c>
      <c r="C112" s="148" t="s">
        <v>1489</v>
      </c>
      <c r="D112" s="154" t="s">
        <v>1490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25" t="s">
        <v>1491</v>
      </c>
      <c r="M112" s="195" t="s">
        <v>1492</v>
      </c>
      <c r="N112" s="125" t="s">
        <v>6</v>
      </c>
      <c r="O112" s="125" t="s">
        <v>5</v>
      </c>
      <c r="P112" s="125" t="s">
        <v>1493</v>
      </c>
    </row>
    <row r="113" spans="1:16" x14ac:dyDescent="0.2">
      <c r="A113" s="126"/>
      <c r="B113" s="149"/>
      <c r="C113" s="149"/>
      <c r="D113" s="155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26"/>
      <c r="M113" s="196"/>
      <c r="N113" s="126"/>
      <c r="O113" s="126"/>
      <c r="P113" s="126"/>
    </row>
    <row r="114" spans="1:16" x14ac:dyDescent="0.2">
      <c r="A114" s="126"/>
      <c r="B114" s="149"/>
      <c r="C114" s="149"/>
      <c r="D114" s="155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26"/>
      <c r="M114" s="196"/>
      <c r="N114" s="126"/>
      <c r="O114" s="126"/>
      <c r="P114" s="126"/>
    </row>
    <row r="115" spans="1:16" ht="21" customHeight="1" x14ac:dyDescent="0.2">
      <c r="A115" s="127"/>
      <c r="B115" s="150"/>
      <c r="C115" s="150"/>
      <c r="D115" s="156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27"/>
      <c r="M115" s="197"/>
      <c r="N115" s="127"/>
      <c r="O115" s="127"/>
      <c r="P115" s="127"/>
    </row>
    <row r="116" spans="1:16" s="18" customFormat="1" ht="18.75" customHeight="1" x14ac:dyDescent="0.2">
      <c r="A116" s="191" t="s">
        <v>769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</row>
    <row r="117" spans="1:16" s="18" customFormat="1" x14ac:dyDescent="0.2">
      <c r="A117" s="198">
        <v>1</v>
      </c>
      <c r="B117" s="202" t="s">
        <v>489</v>
      </c>
      <c r="C117" s="202" t="s">
        <v>1494</v>
      </c>
      <c r="D117" s="203" t="s">
        <v>1495</v>
      </c>
      <c r="E117" s="204" t="s">
        <v>1496</v>
      </c>
      <c r="F117" s="205"/>
      <c r="G117" s="205"/>
      <c r="H117" s="205"/>
      <c r="I117" s="205"/>
      <c r="J117" s="205"/>
      <c r="K117" s="206"/>
      <c r="L117" s="198" t="s">
        <v>1497</v>
      </c>
      <c r="M117" s="198" t="s">
        <v>1498</v>
      </c>
      <c r="N117" s="198" t="s">
        <v>6</v>
      </c>
      <c r="O117" s="198" t="s">
        <v>5</v>
      </c>
      <c r="P117" s="198" t="s">
        <v>1168</v>
      </c>
    </row>
    <row r="118" spans="1:16" ht="12.75" customHeight="1" x14ac:dyDescent="0.2">
      <c r="A118" s="198"/>
      <c r="B118" s="202"/>
      <c r="C118" s="202"/>
      <c r="D118" s="203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1499</v>
      </c>
      <c r="J118" s="19" t="s">
        <v>64</v>
      </c>
      <c r="K118" s="19" t="s">
        <v>34</v>
      </c>
      <c r="L118" s="198"/>
      <c r="M118" s="198"/>
      <c r="N118" s="198"/>
      <c r="O118" s="198"/>
      <c r="P118" s="198"/>
    </row>
    <row r="119" spans="1:16" x14ac:dyDescent="0.2">
      <c r="A119" s="198"/>
      <c r="B119" s="202"/>
      <c r="C119" s="202"/>
      <c r="D119" s="203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1499</v>
      </c>
      <c r="J119" s="19" t="s">
        <v>64</v>
      </c>
      <c r="K119" s="19" t="s">
        <v>63</v>
      </c>
      <c r="L119" s="198"/>
      <c r="M119" s="198"/>
      <c r="N119" s="198"/>
      <c r="O119" s="198"/>
      <c r="P119" s="198"/>
    </row>
    <row r="120" spans="1:16" x14ac:dyDescent="0.2">
      <c r="A120" s="198"/>
      <c r="B120" s="202"/>
      <c r="C120" s="202"/>
      <c r="D120" s="203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1499</v>
      </c>
      <c r="J120" s="19" t="s">
        <v>55</v>
      </c>
      <c r="K120" s="19" t="s">
        <v>102</v>
      </c>
      <c r="L120" s="198"/>
      <c r="M120" s="198"/>
      <c r="N120" s="198"/>
      <c r="O120" s="198"/>
      <c r="P120" s="198"/>
    </row>
    <row r="121" spans="1:16" x14ac:dyDescent="0.2">
      <c r="A121" s="198"/>
      <c r="B121" s="202"/>
      <c r="C121" s="202"/>
      <c r="D121" s="203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1499</v>
      </c>
      <c r="J121" s="19" t="s">
        <v>52</v>
      </c>
      <c r="K121" s="19" t="s">
        <v>58</v>
      </c>
      <c r="L121" s="198"/>
      <c r="M121" s="198"/>
      <c r="N121" s="198"/>
      <c r="O121" s="198"/>
      <c r="P121" s="198"/>
    </row>
    <row r="122" spans="1:16" x14ac:dyDescent="0.2">
      <c r="A122" s="198"/>
      <c r="B122" s="202"/>
      <c r="C122" s="202"/>
      <c r="D122" s="203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1499</v>
      </c>
      <c r="J122" s="19" t="s">
        <v>52</v>
      </c>
      <c r="K122" s="19" t="s">
        <v>83</v>
      </c>
      <c r="L122" s="198"/>
      <c r="M122" s="198"/>
      <c r="N122" s="198"/>
      <c r="O122" s="198"/>
      <c r="P122" s="198"/>
    </row>
    <row r="123" spans="1:16" x14ac:dyDescent="0.2">
      <c r="A123" s="198"/>
      <c r="B123" s="202"/>
      <c r="C123" s="202"/>
      <c r="D123" s="203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1499</v>
      </c>
      <c r="J123" s="19" t="s">
        <v>52</v>
      </c>
      <c r="K123" s="19" t="s">
        <v>39</v>
      </c>
      <c r="L123" s="198"/>
      <c r="M123" s="198"/>
      <c r="N123" s="198"/>
      <c r="O123" s="198"/>
      <c r="P123" s="198"/>
    </row>
    <row r="124" spans="1:16" x14ac:dyDescent="0.2">
      <c r="A124" s="198"/>
      <c r="B124" s="202"/>
      <c r="C124" s="202"/>
      <c r="D124" s="203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1499</v>
      </c>
      <c r="J124" s="19" t="s">
        <v>57</v>
      </c>
      <c r="K124" s="19" t="s">
        <v>79</v>
      </c>
      <c r="L124" s="198"/>
      <c r="M124" s="198"/>
      <c r="N124" s="198"/>
      <c r="O124" s="198"/>
      <c r="P124" s="198"/>
    </row>
    <row r="125" spans="1:16" x14ac:dyDescent="0.2">
      <c r="A125" s="198"/>
      <c r="B125" s="202"/>
      <c r="C125" s="202"/>
      <c r="D125" s="203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1499</v>
      </c>
      <c r="J125" s="19" t="s">
        <v>53</v>
      </c>
      <c r="K125" s="19" t="s">
        <v>85</v>
      </c>
      <c r="L125" s="198"/>
      <c r="M125" s="198"/>
      <c r="N125" s="198"/>
      <c r="O125" s="198"/>
      <c r="P125" s="198"/>
    </row>
    <row r="126" spans="1:16" ht="28.5" customHeight="1" x14ac:dyDescent="0.2">
      <c r="A126" s="198"/>
      <c r="B126" s="202"/>
      <c r="C126" s="202"/>
      <c r="D126" s="203"/>
      <c r="E126" s="199" t="s">
        <v>1500</v>
      </c>
      <c r="F126" s="200"/>
      <c r="G126" s="200"/>
      <c r="H126" s="200"/>
      <c r="I126" s="200"/>
      <c r="J126" s="200"/>
      <c r="K126" s="201"/>
      <c r="L126" s="198"/>
      <c r="M126" s="198"/>
      <c r="N126" s="198"/>
      <c r="O126" s="198"/>
      <c r="P126" s="198"/>
    </row>
    <row r="127" spans="1:16" x14ac:dyDescent="0.2">
      <c r="A127" s="198"/>
      <c r="B127" s="202"/>
      <c r="C127" s="202"/>
      <c r="D127" s="203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1499</v>
      </c>
      <c r="J127" s="19" t="s">
        <v>57</v>
      </c>
      <c r="K127" s="19" t="s">
        <v>58</v>
      </c>
      <c r="L127" s="198"/>
      <c r="M127" s="198"/>
      <c r="N127" s="198"/>
      <c r="O127" s="198"/>
      <c r="P127" s="198"/>
    </row>
    <row r="128" spans="1:16" x14ac:dyDescent="0.2">
      <c r="A128" s="198"/>
      <c r="B128" s="202"/>
      <c r="C128" s="202"/>
      <c r="D128" s="203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1499</v>
      </c>
      <c r="J128" s="19" t="s">
        <v>57</v>
      </c>
      <c r="K128" s="19" t="s">
        <v>39</v>
      </c>
      <c r="L128" s="198"/>
      <c r="M128" s="198"/>
      <c r="N128" s="198"/>
      <c r="O128" s="198"/>
      <c r="P128" s="198"/>
    </row>
    <row r="129" spans="1:16" x14ac:dyDescent="0.2">
      <c r="A129" s="198"/>
      <c r="B129" s="202"/>
      <c r="C129" s="202"/>
      <c r="D129" s="203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1499</v>
      </c>
      <c r="J129" s="19" t="s">
        <v>57</v>
      </c>
      <c r="K129" s="19" t="s">
        <v>47</v>
      </c>
      <c r="L129" s="198"/>
      <c r="M129" s="198"/>
      <c r="N129" s="198"/>
      <c r="O129" s="198"/>
      <c r="P129" s="198"/>
    </row>
    <row r="130" spans="1:16" x14ac:dyDescent="0.2">
      <c r="A130" s="198"/>
      <c r="B130" s="202"/>
      <c r="C130" s="202"/>
      <c r="D130" s="203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1499</v>
      </c>
      <c r="J130" s="19" t="s">
        <v>55</v>
      </c>
      <c r="K130" s="19" t="s">
        <v>98</v>
      </c>
      <c r="L130" s="198"/>
      <c r="M130" s="198"/>
      <c r="N130" s="198"/>
      <c r="O130" s="198"/>
      <c r="P130" s="198"/>
    </row>
    <row r="131" spans="1:16" ht="12.75" customHeight="1" x14ac:dyDescent="0.2">
      <c r="A131" s="198"/>
      <c r="B131" s="202"/>
      <c r="C131" s="202"/>
      <c r="D131" s="203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1499</v>
      </c>
      <c r="J131" s="19" t="s">
        <v>55</v>
      </c>
      <c r="K131" s="19" t="s">
        <v>84</v>
      </c>
      <c r="L131" s="198"/>
      <c r="M131" s="198"/>
      <c r="N131" s="198"/>
      <c r="O131" s="198"/>
      <c r="P131" s="198"/>
    </row>
    <row r="132" spans="1:16" ht="12.75" customHeight="1" x14ac:dyDescent="0.2">
      <c r="A132" s="198"/>
      <c r="B132" s="202"/>
      <c r="C132" s="202"/>
      <c r="D132" s="203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1499</v>
      </c>
      <c r="J132" s="19" t="s">
        <v>55</v>
      </c>
      <c r="K132" s="19" t="s">
        <v>70</v>
      </c>
      <c r="L132" s="198"/>
      <c r="M132" s="198"/>
      <c r="N132" s="198"/>
      <c r="O132" s="198"/>
      <c r="P132" s="198"/>
    </row>
    <row r="133" spans="1:16" x14ac:dyDescent="0.2">
      <c r="A133" s="198"/>
      <c r="B133" s="202"/>
      <c r="C133" s="202"/>
      <c r="D133" s="203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1499</v>
      </c>
      <c r="J133" s="19" t="s">
        <v>55</v>
      </c>
      <c r="K133" s="19" t="s">
        <v>38</v>
      </c>
      <c r="L133" s="198"/>
      <c r="M133" s="198"/>
      <c r="N133" s="198"/>
      <c r="O133" s="198"/>
      <c r="P133" s="198"/>
    </row>
    <row r="134" spans="1:16" x14ac:dyDescent="0.2">
      <c r="A134" s="198"/>
      <c r="B134" s="202"/>
      <c r="C134" s="202"/>
      <c r="D134" s="203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1499</v>
      </c>
      <c r="J134" s="19" t="s">
        <v>55</v>
      </c>
      <c r="K134" s="19" t="s">
        <v>82</v>
      </c>
      <c r="L134" s="198"/>
      <c r="M134" s="198"/>
      <c r="N134" s="198"/>
      <c r="O134" s="198"/>
      <c r="P134" s="198"/>
    </row>
    <row r="135" spans="1:16" x14ac:dyDescent="0.2">
      <c r="A135" s="198"/>
      <c r="B135" s="202"/>
      <c r="C135" s="202"/>
      <c r="D135" s="203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1499</v>
      </c>
      <c r="J135" s="19" t="s">
        <v>53</v>
      </c>
      <c r="K135" s="19" t="s">
        <v>83</v>
      </c>
      <c r="L135" s="198"/>
      <c r="M135" s="198"/>
      <c r="N135" s="198"/>
      <c r="O135" s="198"/>
      <c r="P135" s="198"/>
    </row>
    <row r="136" spans="1:16" x14ac:dyDescent="0.2">
      <c r="A136" s="198"/>
      <c r="B136" s="202"/>
      <c r="C136" s="202"/>
      <c r="D136" s="203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1499</v>
      </c>
      <c r="J136" s="19" t="s">
        <v>55</v>
      </c>
      <c r="K136" s="19" t="s">
        <v>46</v>
      </c>
      <c r="L136" s="198"/>
      <c r="M136" s="198"/>
      <c r="N136" s="198"/>
      <c r="O136" s="198"/>
      <c r="P136" s="198"/>
    </row>
    <row r="137" spans="1:16" x14ac:dyDescent="0.2">
      <c r="A137" s="198"/>
      <c r="B137" s="202"/>
      <c r="C137" s="202"/>
      <c r="D137" s="203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1499</v>
      </c>
      <c r="J137" s="19" t="s">
        <v>55</v>
      </c>
      <c r="K137" s="19" t="s">
        <v>40</v>
      </c>
      <c r="L137" s="198"/>
      <c r="M137" s="198"/>
      <c r="N137" s="198"/>
      <c r="O137" s="198"/>
      <c r="P137" s="198"/>
    </row>
    <row r="138" spans="1:16" x14ac:dyDescent="0.2">
      <c r="A138" s="198"/>
      <c r="B138" s="202"/>
      <c r="C138" s="202"/>
      <c r="D138" s="203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1499</v>
      </c>
      <c r="J138" s="19" t="s">
        <v>53</v>
      </c>
      <c r="K138" s="19" t="s">
        <v>62</v>
      </c>
      <c r="L138" s="198"/>
      <c r="M138" s="198"/>
      <c r="N138" s="198"/>
      <c r="O138" s="198"/>
      <c r="P138" s="198"/>
    </row>
    <row r="139" spans="1:16" x14ac:dyDescent="0.2">
      <c r="A139" s="198"/>
      <c r="B139" s="202"/>
      <c r="C139" s="202"/>
      <c r="D139" s="203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1499</v>
      </c>
      <c r="J139" s="19" t="s">
        <v>53</v>
      </c>
      <c r="K139" s="19" t="s">
        <v>68</v>
      </c>
      <c r="L139" s="198"/>
      <c r="M139" s="198"/>
      <c r="N139" s="198"/>
      <c r="O139" s="198"/>
      <c r="P139" s="198"/>
    </row>
    <row r="140" spans="1:16" x14ac:dyDescent="0.2">
      <c r="A140" s="198"/>
      <c r="B140" s="202"/>
      <c r="C140" s="202"/>
      <c r="D140" s="203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1499</v>
      </c>
      <c r="J140" s="19" t="s">
        <v>55</v>
      </c>
      <c r="K140" s="19" t="s">
        <v>61</v>
      </c>
      <c r="L140" s="198"/>
      <c r="M140" s="198"/>
      <c r="N140" s="198"/>
      <c r="O140" s="198"/>
      <c r="P140" s="198"/>
    </row>
    <row r="141" spans="1:16" x14ac:dyDescent="0.2">
      <c r="A141" s="198"/>
      <c r="B141" s="202"/>
      <c r="C141" s="202"/>
      <c r="D141" s="203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1499</v>
      </c>
      <c r="J141" s="19" t="s">
        <v>55</v>
      </c>
      <c r="K141" s="19" t="s">
        <v>72</v>
      </c>
      <c r="L141" s="198"/>
      <c r="M141" s="198"/>
      <c r="N141" s="198"/>
      <c r="O141" s="198"/>
      <c r="P141" s="198"/>
    </row>
    <row r="142" spans="1:16" x14ac:dyDescent="0.2">
      <c r="A142" s="198"/>
      <c r="B142" s="202"/>
      <c r="C142" s="202"/>
      <c r="D142" s="203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1499</v>
      </c>
      <c r="J142" s="19" t="s">
        <v>55</v>
      </c>
      <c r="K142" s="19" t="s">
        <v>59</v>
      </c>
      <c r="L142" s="198"/>
      <c r="M142" s="198"/>
      <c r="N142" s="198"/>
      <c r="O142" s="198"/>
      <c r="P142" s="198"/>
    </row>
    <row r="143" spans="1:16" x14ac:dyDescent="0.2">
      <c r="A143" s="198"/>
      <c r="B143" s="202"/>
      <c r="C143" s="202"/>
      <c r="D143" s="203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1499</v>
      </c>
      <c r="J143" s="19" t="s">
        <v>55</v>
      </c>
      <c r="K143" s="19" t="s">
        <v>68</v>
      </c>
      <c r="L143" s="198"/>
      <c r="M143" s="198"/>
      <c r="N143" s="198"/>
      <c r="O143" s="198"/>
      <c r="P143" s="198"/>
    </row>
    <row r="144" spans="1:16" x14ac:dyDescent="0.2">
      <c r="A144" s="198"/>
      <c r="B144" s="202"/>
      <c r="C144" s="202"/>
      <c r="D144" s="203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1499</v>
      </c>
      <c r="J144" s="19" t="s">
        <v>55</v>
      </c>
      <c r="K144" s="19" t="s">
        <v>83</v>
      </c>
      <c r="L144" s="198"/>
      <c r="M144" s="198"/>
      <c r="N144" s="198"/>
      <c r="O144" s="198"/>
      <c r="P144" s="198"/>
    </row>
    <row r="145" spans="1:16" x14ac:dyDescent="0.2">
      <c r="A145" s="198"/>
      <c r="B145" s="202"/>
      <c r="C145" s="202"/>
      <c r="D145" s="203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1499</v>
      </c>
      <c r="J145" s="19" t="s">
        <v>55</v>
      </c>
      <c r="K145" s="19" t="s">
        <v>79</v>
      </c>
      <c r="L145" s="198"/>
      <c r="M145" s="198"/>
      <c r="N145" s="198"/>
      <c r="O145" s="198"/>
      <c r="P145" s="198"/>
    </row>
    <row r="146" spans="1:16" x14ac:dyDescent="0.2">
      <c r="A146" s="198"/>
      <c r="B146" s="202"/>
      <c r="C146" s="202"/>
      <c r="D146" s="203"/>
      <c r="E146" s="199" t="s">
        <v>1501</v>
      </c>
      <c r="F146" s="200"/>
      <c r="G146" s="200"/>
      <c r="H146" s="200"/>
      <c r="I146" s="200"/>
      <c r="J146" s="200"/>
      <c r="K146" s="201"/>
      <c r="L146" s="198"/>
      <c r="M146" s="198"/>
      <c r="N146" s="198"/>
      <c r="O146" s="198"/>
      <c r="P146" s="198"/>
    </row>
    <row r="147" spans="1:16" x14ac:dyDescent="0.2">
      <c r="A147" s="198"/>
      <c r="B147" s="202"/>
      <c r="C147" s="202"/>
      <c r="D147" s="203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1499</v>
      </c>
      <c r="J147" s="19" t="s">
        <v>54</v>
      </c>
      <c r="K147" s="19" t="s">
        <v>50</v>
      </c>
      <c r="L147" s="198"/>
      <c r="M147" s="198"/>
      <c r="N147" s="198"/>
      <c r="O147" s="198"/>
      <c r="P147" s="198"/>
    </row>
    <row r="148" spans="1:16" x14ac:dyDescent="0.2">
      <c r="A148" s="198"/>
      <c r="B148" s="202"/>
      <c r="C148" s="202"/>
      <c r="D148" s="203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1499</v>
      </c>
      <c r="J148" s="19" t="s">
        <v>54</v>
      </c>
      <c r="K148" s="19" t="s">
        <v>69</v>
      </c>
      <c r="L148" s="198"/>
      <c r="M148" s="198"/>
      <c r="N148" s="198"/>
      <c r="O148" s="198"/>
      <c r="P148" s="198"/>
    </row>
    <row r="149" spans="1:16" x14ac:dyDescent="0.2">
      <c r="A149" s="198"/>
      <c r="B149" s="202"/>
      <c r="C149" s="202"/>
      <c r="D149" s="203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1499</v>
      </c>
      <c r="J149" s="19" t="s">
        <v>54</v>
      </c>
      <c r="K149" s="19" t="s">
        <v>75</v>
      </c>
      <c r="L149" s="198"/>
      <c r="M149" s="198"/>
      <c r="N149" s="198"/>
      <c r="O149" s="198"/>
      <c r="P149" s="198"/>
    </row>
    <row r="150" spans="1:16" x14ac:dyDescent="0.2">
      <c r="A150" s="198"/>
      <c r="B150" s="202"/>
      <c r="C150" s="202"/>
      <c r="D150" s="203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1499</v>
      </c>
      <c r="J150" s="19" t="s">
        <v>54</v>
      </c>
      <c r="K150" s="19" t="s">
        <v>110</v>
      </c>
      <c r="L150" s="198"/>
      <c r="M150" s="198"/>
      <c r="N150" s="198"/>
      <c r="O150" s="198"/>
      <c r="P150" s="198"/>
    </row>
    <row r="151" spans="1:16" x14ac:dyDescent="0.2">
      <c r="A151" s="198"/>
      <c r="B151" s="202"/>
      <c r="C151" s="202"/>
      <c r="D151" s="203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1499</v>
      </c>
      <c r="J151" s="19" t="s">
        <v>54</v>
      </c>
      <c r="K151" s="19" t="s">
        <v>98</v>
      </c>
      <c r="L151" s="198"/>
      <c r="M151" s="198"/>
      <c r="N151" s="198"/>
      <c r="O151" s="198"/>
      <c r="P151" s="198"/>
    </row>
    <row r="152" spans="1:16" x14ac:dyDescent="0.2">
      <c r="A152" s="198"/>
      <c r="B152" s="202"/>
      <c r="C152" s="202"/>
      <c r="D152" s="203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1499</v>
      </c>
      <c r="J152" s="19" t="s">
        <v>54</v>
      </c>
      <c r="K152" s="19" t="s">
        <v>99</v>
      </c>
      <c r="L152" s="198"/>
      <c r="M152" s="198"/>
      <c r="N152" s="198"/>
      <c r="O152" s="198"/>
      <c r="P152" s="198"/>
    </row>
    <row r="153" spans="1:16" x14ac:dyDescent="0.2">
      <c r="A153" s="198"/>
      <c r="B153" s="202"/>
      <c r="C153" s="202"/>
      <c r="D153" s="203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1499</v>
      </c>
      <c r="J153" s="19" t="s">
        <v>54</v>
      </c>
      <c r="K153" s="19" t="s">
        <v>41</v>
      </c>
      <c r="L153" s="198"/>
      <c r="M153" s="198"/>
      <c r="N153" s="198"/>
      <c r="O153" s="198"/>
      <c r="P153" s="198"/>
    </row>
    <row r="154" spans="1:16" x14ac:dyDescent="0.2">
      <c r="A154" s="198"/>
      <c r="B154" s="202"/>
      <c r="C154" s="202"/>
      <c r="D154" s="203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1499</v>
      </c>
      <c r="J154" s="19" t="s">
        <v>54</v>
      </c>
      <c r="K154" s="19" t="s">
        <v>76</v>
      </c>
      <c r="L154" s="198"/>
      <c r="M154" s="198"/>
      <c r="N154" s="198"/>
      <c r="O154" s="198"/>
      <c r="P154" s="198"/>
    </row>
    <row r="155" spans="1:16" x14ac:dyDescent="0.2">
      <c r="A155" s="198"/>
      <c r="B155" s="202"/>
      <c r="C155" s="202"/>
      <c r="D155" s="203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1499</v>
      </c>
      <c r="J155" s="19" t="s">
        <v>54</v>
      </c>
      <c r="K155" s="19" t="s">
        <v>75</v>
      </c>
      <c r="L155" s="198"/>
      <c r="M155" s="198"/>
      <c r="N155" s="198"/>
      <c r="O155" s="198"/>
      <c r="P155" s="198"/>
    </row>
    <row r="156" spans="1:16" x14ac:dyDescent="0.2">
      <c r="A156" s="198"/>
      <c r="B156" s="202"/>
      <c r="C156" s="202"/>
      <c r="D156" s="203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1499</v>
      </c>
      <c r="J156" s="19" t="s">
        <v>54</v>
      </c>
      <c r="K156" s="19" t="s">
        <v>84</v>
      </c>
      <c r="L156" s="198"/>
      <c r="M156" s="198"/>
      <c r="N156" s="198"/>
      <c r="O156" s="198"/>
      <c r="P156" s="198"/>
    </row>
    <row r="157" spans="1:16" x14ac:dyDescent="0.2">
      <c r="A157" s="198"/>
      <c r="B157" s="202"/>
      <c r="C157" s="202"/>
      <c r="D157" s="203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1499</v>
      </c>
      <c r="J157" s="19" t="s">
        <v>54</v>
      </c>
      <c r="K157" s="19" t="s">
        <v>65</v>
      </c>
      <c r="L157" s="198"/>
      <c r="M157" s="198"/>
      <c r="N157" s="198"/>
      <c r="O157" s="198"/>
      <c r="P157" s="198"/>
    </row>
    <row r="158" spans="1:16" x14ac:dyDescent="0.2">
      <c r="A158" s="198"/>
      <c r="B158" s="202"/>
      <c r="C158" s="202"/>
      <c r="D158" s="203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1499</v>
      </c>
      <c r="J158" s="19" t="s">
        <v>54</v>
      </c>
      <c r="K158" s="19" t="s">
        <v>72</v>
      </c>
      <c r="L158" s="198"/>
      <c r="M158" s="198"/>
      <c r="N158" s="198"/>
      <c r="O158" s="198"/>
      <c r="P158" s="198"/>
    </row>
    <row r="159" spans="1:16" x14ac:dyDescent="0.2">
      <c r="A159" s="198"/>
      <c r="B159" s="202"/>
      <c r="C159" s="202"/>
      <c r="D159" s="203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1499</v>
      </c>
      <c r="J159" s="19" t="s">
        <v>54</v>
      </c>
      <c r="K159" s="19" t="s">
        <v>61</v>
      </c>
      <c r="L159" s="198"/>
      <c r="M159" s="198"/>
      <c r="N159" s="198"/>
      <c r="O159" s="198"/>
      <c r="P159" s="198"/>
    </row>
    <row r="160" spans="1:16" x14ac:dyDescent="0.2">
      <c r="A160" s="198"/>
      <c r="B160" s="202"/>
      <c r="C160" s="202"/>
      <c r="D160" s="203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1499</v>
      </c>
      <c r="J160" s="19" t="s">
        <v>54</v>
      </c>
      <c r="K160" s="19" t="s">
        <v>70</v>
      </c>
      <c r="L160" s="198"/>
      <c r="M160" s="198"/>
      <c r="N160" s="198"/>
      <c r="O160" s="198"/>
      <c r="P160" s="198"/>
    </row>
    <row r="161" spans="1:16" x14ac:dyDescent="0.2">
      <c r="A161" s="198"/>
      <c r="B161" s="202"/>
      <c r="C161" s="202"/>
      <c r="D161" s="203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1499</v>
      </c>
      <c r="J161" s="19" t="s">
        <v>54</v>
      </c>
      <c r="K161" s="19" t="s">
        <v>70</v>
      </c>
      <c r="L161" s="198"/>
      <c r="M161" s="198"/>
      <c r="N161" s="198"/>
      <c r="O161" s="198"/>
      <c r="P161" s="198"/>
    </row>
    <row r="162" spans="1:16" ht="17.25" customHeight="1" x14ac:dyDescent="0.2">
      <c r="A162" s="198"/>
      <c r="B162" s="202"/>
      <c r="C162" s="202"/>
      <c r="D162" s="203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1499</v>
      </c>
      <c r="J162" s="19" t="s">
        <v>54</v>
      </c>
      <c r="K162" s="19" t="s">
        <v>76</v>
      </c>
      <c r="L162" s="198"/>
      <c r="M162" s="198"/>
      <c r="N162" s="198"/>
      <c r="O162" s="198"/>
      <c r="P162" s="198"/>
    </row>
    <row r="163" spans="1:16" s="18" customFormat="1" ht="18.75" customHeight="1" x14ac:dyDescent="0.2">
      <c r="A163" s="191" t="s">
        <v>1173</v>
      </c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</row>
    <row r="164" spans="1:16" ht="12.75" customHeight="1" x14ac:dyDescent="0.2">
      <c r="A164" s="125">
        <v>1</v>
      </c>
      <c r="B164" s="148" t="s">
        <v>121</v>
      </c>
      <c r="C164" s="148" t="s">
        <v>1502</v>
      </c>
      <c r="D164" s="154" t="s">
        <v>1503</v>
      </c>
      <c r="E164" s="100">
        <v>1</v>
      </c>
      <c r="F164" s="19" t="s">
        <v>60</v>
      </c>
      <c r="G164" s="19" t="s">
        <v>67</v>
      </c>
      <c r="H164" s="19" t="s">
        <v>1504</v>
      </c>
      <c r="I164" s="19" t="s">
        <v>1505</v>
      </c>
      <c r="J164" s="19" t="s">
        <v>79</v>
      </c>
      <c r="K164" s="19" t="s">
        <v>1506</v>
      </c>
      <c r="L164" s="125" t="s">
        <v>1507</v>
      </c>
      <c r="M164" s="195" t="s">
        <v>1508</v>
      </c>
      <c r="N164" s="125" t="s">
        <v>4</v>
      </c>
      <c r="O164" s="125" t="s">
        <v>5</v>
      </c>
      <c r="P164" s="125" t="s">
        <v>391</v>
      </c>
    </row>
    <row r="165" spans="1:16" x14ac:dyDescent="0.2">
      <c r="A165" s="126"/>
      <c r="B165" s="149"/>
      <c r="C165" s="149"/>
      <c r="D165" s="155"/>
      <c r="E165" s="100">
        <v>2</v>
      </c>
      <c r="F165" s="19" t="s">
        <v>60</v>
      </c>
      <c r="G165" s="19" t="s">
        <v>98</v>
      </c>
      <c r="H165" s="19" t="s">
        <v>1509</v>
      </c>
      <c r="I165" s="19" t="s">
        <v>1505</v>
      </c>
      <c r="J165" s="19" t="s">
        <v>79</v>
      </c>
      <c r="K165" s="19" t="s">
        <v>1112</v>
      </c>
      <c r="L165" s="126"/>
      <c r="M165" s="196"/>
      <c r="N165" s="126"/>
      <c r="O165" s="126"/>
      <c r="P165" s="126"/>
    </row>
    <row r="166" spans="1:16" x14ac:dyDescent="0.2">
      <c r="A166" s="126"/>
      <c r="B166" s="149"/>
      <c r="C166" s="149"/>
      <c r="D166" s="155"/>
      <c r="E166" s="100">
        <v>3</v>
      </c>
      <c r="F166" s="19" t="s">
        <v>60</v>
      </c>
      <c r="G166" s="19" t="s">
        <v>98</v>
      </c>
      <c r="H166" s="19" t="s">
        <v>1510</v>
      </c>
      <c r="I166" s="19" t="s">
        <v>1505</v>
      </c>
      <c r="J166" s="19" t="s">
        <v>79</v>
      </c>
      <c r="K166" s="19" t="s">
        <v>1511</v>
      </c>
      <c r="L166" s="126"/>
      <c r="M166" s="196"/>
      <c r="N166" s="126"/>
      <c r="O166" s="126"/>
      <c r="P166" s="126"/>
    </row>
    <row r="167" spans="1:16" x14ac:dyDescent="0.2">
      <c r="A167" s="126"/>
      <c r="B167" s="149"/>
      <c r="C167" s="149"/>
      <c r="D167" s="155"/>
      <c r="E167" s="100">
        <v>4</v>
      </c>
      <c r="F167" s="19" t="s">
        <v>60</v>
      </c>
      <c r="G167" s="19" t="s">
        <v>98</v>
      </c>
      <c r="H167" s="19" t="s">
        <v>1512</v>
      </c>
      <c r="I167" s="19" t="s">
        <v>1505</v>
      </c>
      <c r="J167" s="19" t="s">
        <v>79</v>
      </c>
      <c r="K167" s="19" t="s">
        <v>1513</v>
      </c>
      <c r="L167" s="126"/>
      <c r="M167" s="196"/>
      <c r="N167" s="126"/>
      <c r="O167" s="126"/>
      <c r="P167" s="126"/>
    </row>
    <row r="168" spans="1:16" x14ac:dyDescent="0.2">
      <c r="A168" s="126"/>
      <c r="B168" s="149"/>
      <c r="C168" s="149"/>
      <c r="D168" s="155"/>
      <c r="E168" s="100">
        <v>5</v>
      </c>
      <c r="F168" s="19" t="s">
        <v>60</v>
      </c>
      <c r="G168" s="19" t="s">
        <v>98</v>
      </c>
      <c r="H168" s="19" t="s">
        <v>1376</v>
      </c>
      <c r="I168" s="19" t="s">
        <v>1149</v>
      </c>
      <c r="J168" s="19" t="s">
        <v>47</v>
      </c>
      <c r="K168" s="19" t="s">
        <v>1514</v>
      </c>
      <c r="L168" s="126"/>
      <c r="M168" s="196"/>
      <c r="N168" s="126"/>
      <c r="O168" s="126"/>
      <c r="P168" s="126"/>
    </row>
    <row r="169" spans="1:16" x14ac:dyDescent="0.2">
      <c r="A169" s="126"/>
      <c r="B169" s="149"/>
      <c r="C169" s="149"/>
      <c r="D169" s="155"/>
      <c r="E169" s="100">
        <v>6</v>
      </c>
      <c r="F169" s="19" t="s">
        <v>60</v>
      </c>
      <c r="G169" s="19" t="s">
        <v>98</v>
      </c>
      <c r="H169" s="19" t="s">
        <v>1515</v>
      </c>
      <c r="I169" s="19" t="s">
        <v>1149</v>
      </c>
      <c r="J169" s="19" t="s">
        <v>47</v>
      </c>
      <c r="K169" s="19" t="s">
        <v>1271</v>
      </c>
      <c r="L169" s="126"/>
      <c r="M169" s="196"/>
      <c r="N169" s="126"/>
      <c r="O169" s="126"/>
      <c r="P169" s="126"/>
    </row>
    <row r="170" spans="1:16" x14ac:dyDescent="0.2">
      <c r="A170" s="126"/>
      <c r="B170" s="149"/>
      <c r="C170" s="149"/>
      <c r="D170" s="155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26"/>
      <c r="M170" s="196"/>
      <c r="N170" s="126"/>
      <c r="O170" s="126"/>
      <c r="P170" s="126"/>
    </row>
    <row r="171" spans="1:16" x14ac:dyDescent="0.2">
      <c r="A171" s="126"/>
      <c r="B171" s="149"/>
      <c r="C171" s="149"/>
      <c r="D171" s="155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1516</v>
      </c>
      <c r="L171" s="126"/>
      <c r="M171" s="196"/>
      <c r="N171" s="126"/>
      <c r="O171" s="126"/>
      <c r="P171" s="126"/>
    </row>
    <row r="172" spans="1:16" x14ac:dyDescent="0.2">
      <c r="A172" s="126"/>
      <c r="B172" s="149"/>
      <c r="C172" s="149"/>
      <c r="D172" s="155"/>
      <c r="E172" s="100">
        <v>9</v>
      </c>
      <c r="F172" s="19" t="s">
        <v>60</v>
      </c>
      <c r="G172" s="19" t="s">
        <v>98</v>
      </c>
      <c r="H172" s="19" t="s">
        <v>1517</v>
      </c>
      <c r="I172" s="19" t="s">
        <v>1149</v>
      </c>
      <c r="J172" s="19" t="s">
        <v>47</v>
      </c>
      <c r="K172" s="19" t="s">
        <v>1518</v>
      </c>
      <c r="L172" s="126"/>
      <c r="M172" s="196"/>
      <c r="N172" s="126"/>
      <c r="O172" s="126"/>
      <c r="P172" s="126"/>
    </row>
    <row r="173" spans="1:16" x14ac:dyDescent="0.2">
      <c r="A173" s="126"/>
      <c r="B173" s="149"/>
      <c r="C173" s="149"/>
      <c r="D173" s="155"/>
      <c r="E173" s="100">
        <v>10</v>
      </c>
      <c r="F173" s="19" t="s">
        <v>60</v>
      </c>
      <c r="G173" s="19" t="s">
        <v>98</v>
      </c>
      <c r="H173" s="19" t="s">
        <v>1519</v>
      </c>
      <c r="I173" s="19" t="s">
        <v>1149</v>
      </c>
      <c r="J173" s="19" t="s">
        <v>47</v>
      </c>
      <c r="K173" s="19" t="s">
        <v>1520</v>
      </c>
      <c r="L173" s="126"/>
      <c r="M173" s="196"/>
      <c r="N173" s="126"/>
      <c r="O173" s="126"/>
      <c r="P173" s="126"/>
    </row>
    <row r="174" spans="1:16" x14ac:dyDescent="0.2">
      <c r="A174" s="126"/>
      <c r="B174" s="149"/>
      <c r="C174" s="149"/>
      <c r="D174" s="155"/>
      <c r="E174" s="100">
        <v>11</v>
      </c>
      <c r="F174" s="19" t="s">
        <v>60</v>
      </c>
      <c r="G174" s="19" t="s">
        <v>98</v>
      </c>
      <c r="H174" s="19" t="s">
        <v>1521</v>
      </c>
      <c r="I174" s="19" t="s">
        <v>1149</v>
      </c>
      <c r="J174" s="19" t="s">
        <v>102</v>
      </c>
      <c r="K174" s="19" t="s">
        <v>1522</v>
      </c>
      <c r="L174" s="126"/>
      <c r="M174" s="196"/>
      <c r="N174" s="126"/>
      <c r="O174" s="126"/>
      <c r="P174" s="126"/>
    </row>
    <row r="175" spans="1:16" x14ac:dyDescent="0.2">
      <c r="A175" s="126"/>
      <c r="B175" s="149"/>
      <c r="C175" s="149"/>
      <c r="D175" s="155"/>
      <c r="E175" s="100">
        <v>12</v>
      </c>
      <c r="F175" s="19" t="s">
        <v>60</v>
      </c>
      <c r="G175" s="19" t="s">
        <v>98</v>
      </c>
      <c r="H175" s="19" t="s">
        <v>1523</v>
      </c>
      <c r="I175" s="19" t="s">
        <v>1149</v>
      </c>
      <c r="J175" s="19" t="s">
        <v>102</v>
      </c>
      <c r="K175" s="19" t="s">
        <v>1524</v>
      </c>
      <c r="L175" s="126"/>
      <c r="M175" s="196"/>
      <c r="N175" s="126"/>
      <c r="O175" s="126"/>
      <c r="P175" s="126"/>
    </row>
    <row r="176" spans="1:16" x14ac:dyDescent="0.2">
      <c r="A176" s="126"/>
      <c r="B176" s="149"/>
      <c r="C176" s="149"/>
      <c r="D176" s="155"/>
      <c r="E176" s="100">
        <v>13</v>
      </c>
      <c r="F176" s="19" t="s">
        <v>60</v>
      </c>
      <c r="G176" s="19" t="s">
        <v>98</v>
      </c>
      <c r="H176" s="19" t="s">
        <v>1525</v>
      </c>
      <c r="I176" s="19" t="s">
        <v>1149</v>
      </c>
      <c r="J176" s="19" t="s">
        <v>102</v>
      </c>
      <c r="K176" s="19" t="s">
        <v>1526</v>
      </c>
      <c r="L176" s="126"/>
      <c r="M176" s="196"/>
      <c r="N176" s="126"/>
      <c r="O176" s="126"/>
      <c r="P176" s="126"/>
    </row>
    <row r="177" spans="1:16" x14ac:dyDescent="0.2">
      <c r="A177" s="126"/>
      <c r="B177" s="149"/>
      <c r="C177" s="149"/>
      <c r="D177" s="155"/>
      <c r="E177" s="100">
        <v>14</v>
      </c>
      <c r="F177" s="19" t="s">
        <v>60</v>
      </c>
      <c r="G177" s="19" t="s">
        <v>98</v>
      </c>
      <c r="H177" s="19" t="s">
        <v>1527</v>
      </c>
      <c r="I177" s="19" t="s">
        <v>1149</v>
      </c>
      <c r="J177" s="19" t="s">
        <v>102</v>
      </c>
      <c r="K177" s="19" t="s">
        <v>1528</v>
      </c>
      <c r="L177" s="126"/>
      <c r="M177" s="196"/>
      <c r="N177" s="126"/>
      <c r="O177" s="126"/>
      <c r="P177" s="126"/>
    </row>
    <row r="178" spans="1:16" x14ac:dyDescent="0.2">
      <c r="A178" s="126"/>
      <c r="B178" s="149"/>
      <c r="C178" s="149"/>
      <c r="D178" s="155"/>
      <c r="E178" s="100">
        <v>15</v>
      </c>
      <c r="F178" s="19" t="s">
        <v>60</v>
      </c>
      <c r="G178" s="19" t="s">
        <v>98</v>
      </c>
      <c r="H178" s="19" t="s">
        <v>1529</v>
      </c>
      <c r="I178" s="19" t="s">
        <v>1149</v>
      </c>
      <c r="J178" s="19" t="s">
        <v>102</v>
      </c>
      <c r="K178" s="19" t="s">
        <v>1530</v>
      </c>
      <c r="L178" s="126"/>
      <c r="M178" s="196"/>
      <c r="N178" s="126"/>
      <c r="O178" s="126"/>
      <c r="P178" s="126"/>
    </row>
    <row r="179" spans="1:16" x14ac:dyDescent="0.2">
      <c r="A179" s="126"/>
      <c r="B179" s="149"/>
      <c r="C179" s="149"/>
      <c r="D179" s="155"/>
      <c r="E179" s="100">
        <v>16</v>
      </c>
      <c r="F179" s="19" t="s">
        <v>60</v>
      </c>
      <c r="G179" s="19" t="s">
        <v>98</v>
      </c>
      <c r="H179" s="19" t="s">
        <v>1531</v>
      </c>
      <c r="I179" s="19" t="s">
        <v>1149</v>
      </c>
      <c r="J179" s="19" t="s">
        <v>102</v>
      </c>
      <c r="K179" s="19" t="s">
        <v>1532</v>
      </c>
      <c r="L179" s="126"/>
      <c r="M179" s="196"/>
      <c r="N179" s="126"/>
      <c r="O179" s="126"/>
      <c r="P179" s="126"/>
    </row>
    <row r="180" spans="1:16" x14ac:dyDescent="0.2">
      <c r="A180" s="126"/>
      <c r="B180" s="149"/>
      <c r="C180" s="149"/>
      <c r="D180" s="155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26"/>
      <c r="M180" s="196"/>
      <c r="N180" s="126"/>
      <c r="O180" s="126"/>
      <c r="P180" s="126"/>
    </row>
    <row r="181" spans="1:16" x14ac:dyDescent="0.2">
      <c r="A181" s="126"/>
      <c r="B181" s="149"/>
      <c r="C181" s="149"/>
      <c r="D181" s="155"/>
      <c r="E181" s="100">
        <v>18</v>
      </c>
      <c r="F181" s="19" t="s">
        <v>60</v>
      </c>
      <c r="G181" s="19" t="s">
        <v>67</v>
      </c>
      <c r="H181" s="19" t="s">
        <v>1533</v>
      </c>
      <c r="I181" s="19" t="s">
        <v>1149</v>
      </c>
      <c r="J181" s="19" t="s">
        <v>102</v>
      </c>
      <c r="K181" s="19" t="s">
        <v>1534</v>
      </c>
      <c r="L181" s="126"/>
      <c r="M181" s="196"/>
      <c r="N181" s="126"/>
      <c r="O181" s="126"/>
      <c r="P181" s="126"/>
    </row>
    <row r="182" spans="1:16" x14ac:dyDescent="0.2">
      <c r="A182" s="126"/>
      <c r="B182" s="149"/>
      <c r="C182" s="149"/>
      <c r="D182" s="155"/>
      <c r="E182" s="100">
        <v>19</v>
      </c>
      <c r="F182" s="19" t="s">
        <v>60</v>
      </c>
      <c r="G182" s="19" t="s">
        <v>67</v>
      </c>
      <c r="H182" s="19" t="s">
        <v>1535</v>
      </c>
      <c r="I182" s="19" t="s">
        <v>1149</v>
      </c>
      <c r="J182" s="19" t="s">
        <v>102</v>
      </c>
      <c r="K182" s="19" t="s">
        <v>1536</v>
      </c>
      <c r="L182" s="126"/>
      <c r="M182" s="196"/>
      <c r="N182" s="126"/>
      <c r="O182" s="126"/>
      <c r="P182" s="126"/>
    </row>
    <row r="183" spans="1:16" x14ac:dyDescent="0.2">
      <c r="A183" s="126"/>
      <c r="B183" s="149"/>
      <c r="C183" s="149"/>
      <c r="D183" s="155"/>
      <c r="E183" s="100">
        <v>20</v>
      </c>
      <c r="F183" s="19" t="s">
        <v>60</v>
      </c>
      <c r="G183" s="19" t="s">
        <v>67</v>
      </c>
      <c r="H183" s="19" t="s">
        <v>1537</v>
      </c>
      <c r="I183" s="19" t="s">
        <v>1149</v>
      </c>
      <c r="J183" s="19" t="s">
        <v>47</v>
      </c>
      <c r="K183" s="19" t="s">
        <v>1538</v>
      </c>
      <c r="L183" s="126"/>
      <c r="M183" s="196"/>
      <c r="N183" s="126"/>
      <c r="O183" s="126"/>
      <c r="P183" s="126"/>
    </row>
    <row r="184" spans="1:16" x14ac:dyDescent="0.2">
      <c r="A184" s="126"/>
      <c r="B184" s="149"/>
      <c r="C184" s="149"/>
      <c r="D184" s="155"/>
      <c r="E184" s="100">
        <v>21</v>
      </c>
      <c r="F184" s="19" t="s">
        <v>60</v>
      </c>
      <c r="G184" s="19" t="s">
        <v>67</v>
      </c>
      <c r="H184" s="19" t="s">
        <v>1539</v>
      </c>
      <c r="I184" s="19" t="s">
        <v>1149</v>
      </c>
      <c r="J184" s="19" t="s">
        <v>47</v>
      </c>
      <c r="K184" s="19" t="s">
        <v>1540</v>
      </c>
      <c r="L184" s="126"/>
      <c r="M184" s="196"/>
      <c r="N184" s="126"/>
      <c r="O184" s="126"/>
      <c r="P184" s="126"/>
    </row>
    <row r="185" spans="1:16" x14ac:dyDescent="0.2">
      <c r="A185" s="126"/>
      <c r="B185" s="149"/>
      <c r="C185" s="149"/>
      <c r="D185" s="155"/>
      <c r="E185" s="100">
        <v>22</v>
      </c>
      <c r="F185" s="19" t="s">
        <v>60</v>
      </c>
      <c r="G185" s="19" t="s">
        <v>67</v>
      </c>
      <c r="H185" s="19" t="s">
        <v>1541</v>
      </c>
      <c r="I185" s="19" t="s">
        <v>1149</v>
      </c>
      <c r="J185" s="19" t="s">
        <v>47</v>
      </c>
      <c r="K185" s="19" t="s">
        <v>1542</v>
      </c>
      <c r="L185" s="126"/>
      <c r="M185" s="196"/>
      <c r="N185" s="126"/>
      <c r="O185" s="126"/>
      <c r="P185" s="126"/>
    </row>
    <row r="186" spans="1:16" x14ac:dyDescent="0.2">
      <c r="A186" s="126"/>
      <c r="B186" s="149"/>
      <c r="C186" s="149"/>
      <c r="D186" s="155"/>
      <c r="E186" s="100">
        <v>23</v>
      </c>
      <c r="F186" s="19" t="s">
        <v>60</v>
      </c>
      <c r="G186" s="19" t="s">
        <v>67</v>
      </c>
      <c r="H186" s="19" t="s">
        <v>1543</v>
      </c>
      <c r="I186" s="19" t="s">
        <v>1149</v>
      </c>
      <c r="J186" s="19" t="s">
        <v>47</v>
      </c>
      <c r="K186" s="19" t="s">
        <v>1544</v>
      </c>
      <c r="L186" s="126"/>
      <c r="M186" s="196"/>
      <c r="N186" s="126"/>
      <c r="O186" s="126"/>
      <c r="P186" s="126"/>
    </row>
    <row r="187" spans="1:16" x14ac:dyDescent="0.2">
      <c r="A187" s="126"/>
      <c r="B187" s="149"/>
      <c r="C187" s="149"/>
      <c r="D187" s="155"/>
      <c r="E187" s="100">
        <v>24</v>
      </c>
      <c r="F187" s="19" t="s">
        <v>60</v>
      </c>
      <c r="G187" s="19" t="s">
        <v>67</v>
      </c>
      <c r="H187" s="19" t="s">
        <v>1545</v>
      </c>
      <c r="I187" s="19" t="s">
        <v>1505</v>
      </c>
      <c r="J187" s="19" t="s">
        <v>79</v>
      </c>
      <c r="K187" s="19" t="s">
        <v>1546</v>
      </c>
      <c r="L187" s="126"/>
      <c r="M187" s="196"/>
      <c r="N187" s="126"/>
      <c r="O187" s="126"/>
      <c r="P187" s="126"/>
    </row>
    <row r="188" spans="1:16" ht="19.5" customHeight="1" x14ac:dyDescent="0.2">
      <c r="A188" s="127"/>
      <c r="B188" s="150"/>
      <c r="C188" s="150"/>
      <c r="D188" s="156"/>
      <c r="E188" s="100">
        <v>25</v>
      </c>
      <c r="F188" s="19" t="s">
        <v>60</v>
      </c>
      <c r="G188" s="19" t="s">
        <v>67</v>
      </c>
      <c r="H188" s="19" t="s">
        <v>1547</v>
      </c>
      <c r="I188" s="19" t="s">
        <v>1505</v>
      </c>
      <c r="J188" s="19" t="s">
        <v>79</v>
      </c>
      <c r="K188" s="19" t="s">
        <v>248</v>
      </c>
      <c r="L188" s="127"/>
      <c r="M188" s="197"/>
      <c r="N188" s="127"/>
      <c r="O188" s="127"/>
      <c r="P188" s="127"/>
    </row>
    <row r="189" spans="1:16" ht="12.75" customHeight="1" x14ac:dyDescent="0.2">
      <c r="A189" s="125">
        <v>2</v>
      </c>
      <c r="B189" s="148" t="s">
        <v>121</v>
      </c>
      <c r="C189" s="148" t="s">
        <v>1548</v>
      </c>
      <c r="D189" s="154" t="s">
        <v>1549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1550</v>
      </c>
      <c r="L189" s="125" t="s">
        <v>1551</v>
      </c>
      <c r="M189" s="195" t="s">
        <v>1552</v>
      </c>
      <c r="N189" s="125" t="s">
        <v>6</v>
      </c>
      <c r="O189" s="125" t="s">
        <v>5</v>
      </c>
      <c r="P189" s="125" t="s">
        <v>391</v>
      </c>
    </row>
    <row r="190" spans="1:16" x14ac:dyDescent="0.2">
      <c r="A190" s="126"/>
      <c r="B190" s="149"/>
      <c r="C190" s="149"/>
      <c r="D190" s="155"/>
      <c r="E190" s="100">
        <v>2</v>
      </c>
      <c r="F190" s="19" t="s">
        <v>60</v>
      </c>
      <c r="G190" s="19" t="s">
        <v>104</v>
      </c>
      <c r="H190" s="19" t="s">
        <v>1553</v>
      </c>
      <c r="I190" s="19" t="s">
        <v>1149</v>
      </c>
      <c r="J190" s="19" t="s">
        <v>66</v>
      </c>
      <c r="K190" s="19" t="s">
        <v>1554</v>
      </c>
      <c r="L190" s="126"/>
      <c r="M190" s="196"/>
      <c r="N190" s="126"/>
      <c r="O190" s="126"/>
      <c r="P190" s="126"/>
    </row>
    <row r="191" spans="1:16" x14ac:dyDescent="0.2">
      <c r="A191" s="126"/>
      <c r="B191" s="149"/>
      <c r="C191" s="149"/>
      <c r="D191" s="155"/>
      <c r="E191" s="100">
        <v>3</v>
      </c>
      <c r="F191" s="19" t="s">
        <v>60</v>
      </c>
      <c r="G191" s="19" t="s">
        <v>62</v>
      </c>
      <c r="H191" s="19" t="s">
        <v>1555</v>
      </c>
      <c r="I191" s="19" t="s">
        <v>1149</v>
      </c>
      <c r="J191" s="19" t="s">
        <v>105</v>
      </c>
      <c r="K191" s="19" t="s">
        <v>1556</v>
      </c>
      <c r="L191" s="126"/>
      <c r="M191" s="196"/>
      <c r="N191" s="126"/>
      <c r="O191" s="126"/>
      <c r="P191" s="126"/>
    </row>
    <row r="192" spans="1:16" x14ac:dyDescent="0.2">
      <c r="A192" s="126"/>
      <c r="B192" s="149"/>
      <c r="C192" s="149"/>
      <c r="D192" s="155"/>
      <c r="E192" s="100">
        <v>4</v>
      </c>
      <c r="F192" s="19" t="s">
        <v>60</v>
      </c>
      <c r="G192" s="19" t="s">
        <v>62</v>
      </c>
      <c r="H192" s="19" t="s">
        <v>1557</v>
      </c>
      <c r="I192" s="19" t="s">
        <v>1149</v>
      </c>
      <c r="J192" s="19" t="s">
        <v>105</v>
      </c>
      <c r="K192" s="19" t="s">
        <v>1558</v>
      </c>
      <c r="L192" s="126"/>
      <c r="M192" s="196"/>
      <c r="N192" s="126"/>
      <c r="O192" s="126"/>
      <c r="P192" s="126"/>
    </row>
    <row r="193" spans="1:16" x14ac:dyDescent="0.2">
      <c r="A193" s="126"/>
      <c r="B193" s="149"/>
      <c r="C193" s="149"/>
      <c r="D193" s="155"/>
      <c r="E193" s="100">
        <v>5</v>
      </c>
      <c r="F193" s="19" t="s">
        <v>60</v>
      </c>
      <c r="G193" s="19" t="s">
        <v>62</v>
      </c>
      <c r="H193" s="19" t="s">
        <v>1559</v>
      </c>
      <c r="I193" s="19" t="s">
        <v>1149</v>
      </c>
      <c r="J193" s="19" t="s">
        <v>105</v>
      </c>
      <c r="K193" s="19" t="s">
        <v>1560</v>
      </c>
      <c r="L193" s="126"/>
      <c r="M193" s="196"/>
      <c r="N193" s="126"/>
      <c r="O193" s="126"/>
      <c r="P193" s="126"/>
    </row>
    <row r="194" spans="1:16" x14ac:dyDescent="0.2">
      <c r="A194" s="126"/>
      <c r="B194" s="149"/>
      <c r="C194" s="149"/>
      <c r="D194" s="155"/>
      <c r="E194" s="100">
        <v>6</v>
      </c>
      <c r="F194" s="19" t="s">
        <v>60</v>
      </c>
      <c r="G194" s="19" t="s">
        <v>62</v>
      </c>
      <c r="H194" s="19" t="s">
        <v>1561</v>
      </c>
      <c r="I194" s="19" t="s">
        <v>1149</v>
      </c>
      <c r="J194" s="19" t="s">
        <v>66</v>
      </c>
      <c r="K194" s="19" t="s">
        <v>39</v>
      </c>
      <c r="L194" s="126"/>
      <c r="M194" s="196"/>
      <c r="N194" s="126"/>
      <c r="O194" s="126"/>
      <c r="P194" s="126"/>
    </row>
    <row r="195" spans="1:16" x14ac:dyDescent="0.2">
      <c r="A195" s="126"/>
      <c r="B195" s="149"/>
      <c r="C195" s="149"/>
      <c r="D195" s="155"/>
      <c r="E195" s="100">
        <v>7</v>
      </c>
      <c r="F195" s="19" t="s">
        <v>60</v>
      </c>
      <c r="G195" s="19" t="s">
        <v>62</v>
      </c>
      <c r="H195" s="19" t="s">
        <v>1562</v>
      </c>
      <c r="I195" s="19" t="s">
        <v>1149</v>
      </c>
      <c r="J195" s="19" t="s">
        <v>66</v>
      </c>
      <c r="K195" s="19" t="s">
        <v>1563</v>
      </c>
      <c r="L195" s="126"/>
      <c r="M195" s="196"/>
      <c r="N195" s="126"/>
      <c r="O195" s="126"/>
      <c r="P195" s="126"/>
    </row>
    <row r="196" spans="1:16" x14ac:dyDescent="0.2">
      <c r="A196" s="126"/>
      <c r="B196" s="149"/>
      <c r="C196" s="149"/>
      <c r="D196" s="155"/>
      <c r="E196" s="100">
        <v>8</v>
      </c>
      <c r="F196" s="19" t="s">
        <v>60</v>
      </c>
      <c r="G196" s="19" t="s">
        <v>62</v>
      </c>
      <c r="H196" s="19" t="s">
        <v>1564</v>
      </c>
      <c r="I196" s="19" t="s">
        <v>1149</v>
      </c>
      <c r="J196" s="19" t="s">
        <v>66</v>
      </c>
      <c r="K196" s="19" t="s">
        <v>1270</v>
      </c>
      <c r="L196" s="126"/>
      <c r="M196" s="196"/>
      <c r="N196" s="126"/>
      <c r="O196" s="126"/>
      <c r="P196" s="126"/>
    </row>
    <row r="197" spans="1:16" x14ac:dyDescent="0.2">
      <c r="A197" s="126"/>
      <c r="B197" s="149"/>
      <c r="C197" s="149"/>
      <c r="D197" s="155"/>
      <c r="E197" s="100">
        <v>9</v>
      </c>
      <c r="F197" s="19" t="s">
        <v>60</v>
      </c>
      <c r="G197" s="19" t="s">
        <v>62</v>
      </c>
      <c r="H197" s="19" t="s">
        <v>1565</v>
      </c>
      <c r="I197" s="19" t="s">
        <v>1149</v>
      </c>
      <c r="J197" s="19" t="s">
        <v>46</v>
      </c>
      <c r="K197" s="19" t="s">
        <v>1566</v>
      </c>
      <c r="L197" s="126"/>
      <c r="M197" s="196"/>
      <c r="N197" s="126"/>
      <c r="O197" s="126"/>
      <c r="P197" s="126"/>
    </row>
    <row r="198" spans="1:16" x14ac:dyDescent="0.2">
      <c r="A198" s="126"/>
      <c r="B198" s="149"/>
      <c r="C198" s="149"/>
      <c r="D198" s="155"/>
      <c r="E198" s="100">
        <v>10</v>
      </c>
      <c r="F198" s="19" t="s">
        <v>60</v>
      </c>
      <c r="G198" s="19" t="s">
        <v>104</v>
      </c>
      <c r="H198" s="19" t="s">
        <v>1567</v>
      </c>
      <c r="I198" s="19" t="s">
        <v>1149</v>
      </c>
      <c r="J198" s="19" t="s">
        <v>44</v>
      </c>
      <c r="K198" s="19" t="s">
        <v>1568</v>
      </c>
      <c r="L198" s="126"/>
      <c r="M198" s="196"/>
      <c r="N198" s="126"/>
      <c r="O198" s="126"/>
      <c r="P198" s="126"/>
    </row>
    <row r="199" spans="1:16" x14ac:dyDescent="0.2">
      <c r="A199" s="126"/>
      <c r="B199" s="149"/>
      <c r="C199" s="149"/>
      <c r="D199" s="155"/>
      <c r="E199" s="100">
        <v>11</v>
      </c>
      <c r="F199" s="19" t="s">
        <v>60</v>
      </c>
      <c r="G199" s="19" t="s">
        <v>104</v>
      </c>
      <c r="H199" s="19" t="s">
        <v>1569</v>
      </c>
      <c r="I199" s="19" t="s">
        <v>1149</v>
      </c>
      <c r="J199" s="19" t="s">
        <v>44</v>
      </c>
      <c r="K199" s="19" t="s">
        <v>1570</v>
      </c>
      <c r="L199" s="126"/>
      <c r="M199" s="196"/>
      <c r="N199" s="126"/>
      <c r="O199" s="126"/>
      <c r="P199" s="126"/>
    </row>
    <row r="200" spans="1:16" x14ac:dyDescent="0.2">
      <c r="A200" s="126"/>
      <c r="B200" s="149"/>
      <c r="C200" s="149"/>
      <c r="D200" s="155"/>
      <c r="E200" s="100">
        <v>12</v>
      </c>
      <c r="F200" s="19" t="s">
        <v>60</v>
      </c>
      <c r="G200" s="19" t="s">
        <v>104</v>
      </c>
      <c r="H200" s="19" t="s">
        <v>1571</v>
      </c>
      <c r="I200" s="19" t="s">
        <v>1149</v>
      </c>
      <c r="J200" s="19" t="s">
        <v>56</v>
      </c>
      <c r="K200" s="19" t="s">
        <v>1572</v>
      </c>
      <c r="L200" s="126"/>
      <c r="M200" s="196"/>
      <c r="N200" s="126"/>
      <c r="O200" s="126"/>
      <c r="P200" s="126"/>
    </row>
    <row r="201" spans="1:16" x14ac:dyDescent="0.2">
      <c r="A201" s="126"/>
      <c r="B201" s="149"/>
      <c r="C201" s="149"/>
      <c r="D201" s="155"/>
      <c r="E201" s="100">
        <v>13</v>
      </c>
      <c r="F201" s="19" t="s">
        <v>60</v>
      </c>
      <c r="G201" s="19" t="s">
        <v>104</v>
      </c>
      <c r="H201" s="19" t="s">
        <v>1573</v>
      </c>
      <c r="I201" s="19" t="s">
        <v>1149</v>
      </c>
      <c r="J201" s="19" t="s">
        <v>43</v>
      </c>
      <c r="K201" s="19" t="s">
        <v>766</v>
      </c>
      <c r="L201" s="126"/>
      <c r="M201" s="196"/>
      <c r="N201" s="126"/>
      <c r="O201" s="126"/>
      <c r="P201" s="126"/>
    </row>
    <row r="202" spans="1:16" x14ac:dyDescent="0.2">
      <c r="A202" s="126"/>
      <c r="B202" s="149"/>
      <c r="C202" s="149"/>
      <c r="D202" s="155"/>
      <c r="E202" s="100">
        <v>14</v>
      </c>
      <c r="F202" s="19" t="s">
        <v>60</v>
      </c>
      <c r="G202" s="19" t="s">
        <v>80</v>
      </c>
      <c r="H202" s="19" t="s">
        <v>1574</v>
      </c>
      <c r="I202" s="19" t="s">
        <v>1149</v>
      </c>
      <c r="J202" s="19" t="s">
        <v>43</v>
      </c>
      <c r="K202" s="19" t="s">
        <v>1575</v>
      </c>
      <c r="L202" s="126"/>
      <c r="M202" s="196"/>
      <c r="N202" s="126"/>
      <c r="O202" s="126"/>
      <c r="P202" s="126"/>
    </row>
    <row r="203" spans="1:16" ht="18" customHeight="1" x14ac:dyDescent="0.2">
      <c r="A203" s="127"/>
      <c r="B203" s="150"/>
      <c r="C203" s="150"/>
      <c r="D203" s="156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1576</v>
      </c>
      <c r="L203" s="127"/>
      <c r="M203" s="197"/>
      <c r="N203" s="127"/>
      <c r="O203" s="127"/>
      <c r="P203" s="127"/>
    </row>
    <row r="204" spans="1:16" ht="12.75" customHeight="1" x14ac:dyDescent="0.2">
      <c r="A204" s="125">
        <v>3</v>
      </c>
      <c r="B204" s="148" t="s">
        <v>121</v>
      </c>
      <c r="C204" s="148" t="s">
        <v>1577</v>
      </c>
      <c r="D204" s="154" t="s">
        <v>1578</v>
      </c>
      <c r="E204" s="100">
        <v>1</v>
      </c>
      <c r="F204" s="19" t="s">
        <v>34</v>
      </c>
      <c r="G204" s="19" t="s">
        <v>80</v>
      </c>
      <c r="H204" s="19" t="s">
        <v>1579</v>
      </c>
      <c r="I204" s="19" t="s">
        <v>1580</v>
      </c>
      <c r="J204" s="19" t="s">
        <v>68</v>
      </c>
      <c r="K204" s="19" t="s">
        <v>865</v>
      </c>
      <c r="L204" s="125" t="s">
        <v>1581</v>
      </c>
      <c r="M204" s="195" t="s">
        <v>1582</v>
      </c>
      <c r="N204" s="125" t="s">
        <v>6</v>
      </c>
      <c r="O204" s="125" t="s">
        <v>5</v>
      </c>
      <c r="P204" s="125" t="s">
        <v>391</v>
      </c>
    </row>
    <row r="205" spans="1:16" x14ac:dyDescent="0.2">
      <c r="A205" s="126"/>
      <c r="B205" s="149"/>
      <c r="C205" s="149"/>
      <c r="D205" s="155"/>
      <c r="E205" s="100">
        <v>2</v>
      </c>
      <c r="F205" s="19" t="s">
        <v>34</v>
      </c>
      <c r="G205" s="19" t="s">
        <v>80</v>
      </c>
      <c r="H205" s="19" t="s">
        <v>1583</v>
      </c>
      <c r="I205" s="19" t="s">
        <v>1580</v>
      </c>
      <c r="J205" s="19" t="s">
        <v>68</v>
      </c>
      <c r="K205" s="19" t="s">
        <v>1584</v>
      </c>
      <c r="L205" s="126"/>
      <c r="M205" s="196"/>
      <c r="N205" s="126"/>
      <c r="O205" s="126"/>
      <c r="P205" s="126"/>
    </row>
    <row r="206" spans="1:16" x14ac:dyDescent="0.2">
      <c r="A206" s="126"/>
      <c r="B206" s="149"/>
      <c r="C206" s="149"/>
      <c r="D206" s="155"/>
      <c r="E206" s="100">
        <v>3</v>
      </c>
      <c r="F206" s="19" t="s">
        <v>34</v>
      </c>
      <c r="G206" s="19" t="s">
        <v>80</v>
      </c>
      <c r="H206" s="19" t="s">
        <v>1427</v>
      </c>
      <c r="I206" s="19" t="s">
        <v>1580</v>
      </c>
      <c r="J206" s="19" t="s">
        <v>68</v>
      </c>
      <c r="K206" s="19" t="s">
        <v>1585</v>
      </c>
      <c r="L206" s="126"/>
      <c r="M206" s="196"/>
      <c r="N206" s="126"/>
      <c r="O206" s="126"/>
      <c r="P206" s="126"/>
    </row>
    <row r="207" spans="1:16" x14ac:dyDescent="0.2">
      <c r="A207" s="126"/>
      <c r="B207" s="149"/>
      <c r="C207" s="149"/>
      <c r="D207" s="155"/>
      <c r="E207" s="100">
        <v>4</v>
      </c>
      <c r="F207" s="19" t="s">
        <v>34</v>
      </c>
      <c r="G207" s="19" t="s">
        <v>104</v>
      </c>
      <c r="H207" s="19" t="s">
        <v>1586</v>
      </c>
      <c r="I207" s="19" t="s">
        <v>1580</v>
      </c>
      <c r="J207" s="19" t="s">
        <v>68</v>
      </c>
      <c r="K207" s="19" t="s">
        <v>1587</v>
      </c>
      <c r="L207" s="126"/>
      <c r="M207" s="196"/>
      <c r="N207" s="126"/>
      <c r="O207" s="126"/>
      <c r="P207" s="126"/>
    </row>
    <row r="208" spans="1:16" x14ac:dyDescent="0.2">
      <c r="A208" s="126"/>
      <c r="B208" s="149"/>
      <c r="C208" s="149"/>
      <c r="D208" s="155"/>
      <c r="E208" s="100">
        <v>5</v>
      </c>
      <c r="F208" s="19" t="s">
        <v>34</v>
      </c>
      <c r="G208" s="19" t="s">
        <v>104</v>
      </c>
      <c r="H208" s="19" t="s">
        <v>1588</v>
      </c>
      <c r="I208" s="19" t="s">
        <v>1580</v>
      </c>
      <c r="J208" s="19" t="s">
        <v>68</v>
      </c>
      <c r="K208" s="19" t="s">
        <v>1589</v>
      </c>
      <c r="L208" s="126"/>
      <c r="M208" s="196"/>
      <c r="N208" s="126"/>
      <c r="O208" s="126"/>
      <c r="P208" s="126"/>
    </row>
    <row r="209" spans="1:16" x14ac:dyDescent="0.2">
      <c r="A209" s="126"/>
      <c r="B209" s="149"/>
      <c r="C209" s="149"/>
      <c r="D209" s="155"/>
      <c r="E209" s="100">
        <v>6</v>
      </c>
      <c r="F209" s="19" t="s">
        <v>34</v>
      </c>
      <c r="G209" s="19" t="s">
        <v>104</v>
      </c>
      <c r="H209" s="19" t="s">
        <v>1590</v>
      </c>
      <c r="I209" s="19" t="s">
        <v>1580</v>
      </c>
      <c r="J209" s="19" t="s">
        <v>34</v>
      </c>
      <c r="K209" s="19" t="s">
        <v>1591</v>
      </c>
      <c r="L209" s="126"/>
      <c r="M209" s="196"/>
      <c r="N209" s="126"/>
      <c r="O209" s="126"/>
      <c r="P209" s="126"/>
    </row>
    <row r="210" spans="1:16" x14ac:dyDescent="0.2">
      <c r="A210" s="126"/>
      <c r="B210" s="149"/>
      <c r="C210" s="149"/>
      <c r="D210" s="155"/>
      <c r="E210" s="100">
        <v>7</v>
      </c>
      <c r="F210" s="19" t="s">
        <v>34</v>
      </c>
      <c r="G210" s="19" t="s">
        <v>104</v>
      </c>
      <c r="H210" s="19" t="s">
        <v>1592</v>
      </c>
      <c r="I210" s="19" t="s">
        <v>1580</v>
      </c>
      <c r="J210" s="19" t="s">
        <v>34</v>
      </c>
      <c r="K210" s="19" t="s">
        <v>1593</v>
      </c>
      <c r="L210" s="126"/>
      <c r="M210" s="196"/>
      <c r="N210" s="126"/>
      <c r="O210" s="126"/>
      <c r="P210" s="126"/>
    </row>
    <row r="211" spans="1:16" x14ac:dyDescent="0.2">
      <c r="A211" s="126"/>
      <c r="B211" s="149"/>
      <c r="C211" s="149"/>
      <c r="D211" s="155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1580</v>
      </c>
      <c r="J211" s="19" t="s">
        <v>34</v>
      </c>
      <c r="K211" s="19" t="s">
        <v>1594</v>
      </c>
      <c r="L211" s="126"/>
      <c r="M211" s="196"/>
      <c r="N211" s="126"/>
      <c r="O211" s="126"/>
      <c r="P211" s="126"/>
    </row>
    <row r="212" spans="1:16" x14ac:dyDescent="0.2">
      <c r="A212" s="126"/>
      <c r="B212" s="149"/>
      <c r="C212" s="149"/>
      <c r="D212" s="155"/>
      <c r="E212" s="100">
        <v>9</v>
      </c>
      <c r="F212" s="19" t="s">
        <v>34</v>
      </c>
      <c r="G212" s="19" t="s">
        <v>104</v>
      </c>
      <c r="H212" s="19" t="s">
        <v>1595</v>
      </c>
      <c r="I212" s="19" t="s">
        <v>1580</v>
      </c>
      <c r="J212" s="19" t="s">
        <v>34</v>
      </c>
      <c r="K212" s="19" t="s">
        <v>843</v>
      </c>
      <c r="L212" s="126"/>
      <c r="M212" s="196"/>
      <c r="N212" s="126"/>
      <c r="O212" s="126"/>
      <c r="P212" s="126"/>
    </row>
    <row r="213" spans="1:16" x14ac:dyDescent="0.2">
      <c r="A213" s="126"/>
      <c r="B213" s="149"/>
      <c r="C213" s="149"/>
      <c r="D213" s="155"/>
      <c r="E213" s="100">
        <v>10</v>
      </c>
      <c r="F213" s="19" t="s">
        <v>34</v>
      </c>
      <c r="G213" s="19" t="s">
        <v>104</v>
      </c>
      <c r="H213" s="19" t="s">
        <v>1596</v>
      </c>
      <c r="I213" s="19" t="s">
        <v>1580</v>
      </c>
      <c r="J213" s="19" t="s">
        <v>34</v>
      </c>
      <c r="K213" s="19" t="s">
        <v>1597</v>
      </c>
      <c r="L213" s="126"/>
      <c r="M213" s="196"/>
      <c r="N213" s="126"/>
      <c r="O213" s="126"/>
      <c r="P213" s="126"/>
    </row>
    <row r="214" spans="1:16" x14ac:dyDescent="0.2">
      <c r="A214" s="126"/>
      <c r="B214" s="149"/>
      <c r="C214" s="149"/>
      <c r="D214" s="155"/>
      <c r="E214" s="100">
        <v>11</v>
      </c>
      <c r="F214" s="19" t="s">
        <v>34</v>
      </c>
      <c r="G214" s="19" t="s">
        <v>104</v>
      </c>
      <c r="H214" s="19" t="s">
        <v>1598</v>
      </c>
      <c r="I214" s="19" t="s">
        <v>1580</v>
      </c>
      <c r="J214" s="19" t="s">
        <v>34</v>
      </c>
      <c r="K214" s="19" t="s">
        <v>1599</v>
      </c>
      <c r="L214" s="126"/>
      <c r="M214" s="196"/>
      <c r="N214" s="126"/>
      <c r="O214" s="126"/>
      <c r="P214" s="126"/>
    </row>
    <row r="215" spans="1:16" x14ac:dyDescent="0.2">
      <c r="A215" s="126"/>
      <c r="B215" s="149"/>
      <c r="C215" s="149"/>
      <c r="D215" s="155"/>
      <c r="E215" s="100">
        <v>12</v>
      </c>
      <c r="F215" s="19" t="s">
        <v>34</v>
      </c>
      <c r="G215" s="19" t="s">
        <v>104</v>
      </c>
      <c r="H215" s="19" t="s">
        <v>1600</v>
      </c>
      <c r="I215" s="19" t="s">
        <v>1580</v>
      </c>
      <c r="J215" s="19" t="s">
        <v>34</v>
      </c>
      <c r="K215" s="19" t="s">
        <v>1601</v>
      </c>
      <c r="L215" s="126"/>
      <c r="M215" s="196"/>
      <c r="N215" s="126"/>
      <c r="O215" s="126"/>
      <c r="P215" s="126"/>
    </row>
    <row r="216" spans="1:16" x14ac:dyDescent="0.2">
      <c r="A216" s="126"/>
      <c r="B216" s="149"/>
      <c r="C216" s="149"/>
      <c r="D216" s="155"/>
      <c r="E216" s="100">
        <v>13</v>
      </c>
      <c r="F216" s="19" t="s">
        <v>34</v>
      </c>
      <c r="G216" s="19" t="s">
        <v>104</v>
      </c>
      <c r="H216" s="19" t="s">
        <v>1602</v>
      </c>
      <c r="I216" s="19" t="s">
        <v>1580</v>
      </c>
      <c r="J216" s="19" t="s">
        <v>34</v>
      </c>
      <c r="K216" s="19" t="s">
        <v>1603</v>
      </c>
      <c r="L216" s="126"/>
      <c r="M216" s="196"/>
      <c r="N216" s="126"/>
      <c r="O216" s="126"/>
      <c r="P216" s="126"/>
    </row>
    <row r="217" spans="1:16" x14ac:dyDescent="0.2">
      <c r="A217" s="126"/>
      <c r="B217" s="149"/>
      <c r="C217" s="149"/>
      <c r="D217" s="155"/>
      <c r="E217" s="100">
        <v>14</v>
      </c>
      <c r="F217" s="19" t="s">
        <v>34</v>
      </c>
      <c r="G217" s="19" t="s">
        <v>104</v>
      </c>
      <c r="H217" s="19" t="s">
        <v>1604</v>
      </c>
      <c r="I217" s="19" t="s">
        <v>1580</v>
      </c>
      <c r="J217" s="19" t="s">
        <v>34</v>
      </c>
      <c r="K217" s="19" t="s">
        <v>1605</v>
      </c>
      <c r="L217" s="126"/>
      <c r="M217" s="196"/>
      <c r="N217" s="126"/>
      <c r="O217" s="126"/>
      <c r="P217" s="126"/>
    </row>
    <row r="218" spans="1:16" x14ac:dyDescent="0.2">
      <c r="A218" s="126"/>
      <c r="B218" s="149"/>
      <c r="C218" s="149"/>
      <c r="D218" s="155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1580</v>
      </c>
      <c r="J218" s="19" t="s">
        <v>62</v>
      </c>
      <c r="K218" s="19" t="s">
        <v>1606</v>
      </c>
      <c r="L218" s="126"/>
      <c r="M218" s="196"/>
      <c r="N218" s="126"/>
      <c r="O218" s="126"/>
      <c r="P218" s="126"/>
    </row>
    <row r="219" spans="1:16" x14ac:dyDescent="0.2">
      <c r="A219" s="126"/>
      <c r="B219" s="149"/>
      <c r="C219" s="149"/>
      <c r="D219" s="155"/>
      <c r="E219" s="100">
        <v>16</v>
      </c>
      <c r="F219" s="19" t="s">
        <v>34</v>
      </c>
      <c r="G219" s="19" t="s">
        <v>62</v>
      </c>
      <c r="H219" s="19" t="s">
        <v>1607</v>
      </c>
      <c r="I219" s="19" t="s">
        <v>1580</v>
      </c>
      <c r="J219" s="19" t="s">
        <v>34</v>
      </c>
      <c r="K219" s="19" t="s">
        <v>1608</v>
      </c>
      <c r="L219" s="126"/>
      <c r="M219" s="196"/>
      <c r="N219" s="126"/>
      <c r="O219" s="126"/>
      <c r="P219" s="126"/>
    </row>
    <row r="220" spans="1:16" x14ac:dyDescent="0.2">
      <c r="A220" s="126"/>
      <c r="B220" s="149"/>
      <c r="C220" s="149"/>
      <c r="D220" s="155"/>
      <c r="E220" s="100">
        <v>17</v>
      </c>
      <c r="F220" s="19" t="s">
        <v>34</v>
      </c>
      <c r="G220" s="19" t="s">
        <v>62</v>
      </c>
      <c r="H220" s="19" t="s">
        <v>1609</v>
      </c>
      <c r="I220" s="19" t="s">
        <v>1580</v>
      </c>
      <c r="J220" s="19" t="s">
        <v>34</v>
      </c>
      <c r="K220" s="19" t="s">
        <v>839</v>
      </c>
      <c r="L220" s="126"/>
      <c r="M220" s="196"/>
      <c r="N220" s="126"/>
      <c r="O220" s="126"/>
      <c r="P220" s="126"/>
    </row>
    <row r="221" spans="1:16" x14ac:dyDescent="0.2">
      <c r="A221" s="126"/>
      <c r="B221" s="149"/>
      <c r="C221" s="149"/>
      <c r="D221" s="155"/>
      <c r="E221" s="100">
        <v>18</v>
      </c>
      <c r="F221" s="19" t="s">
        <v>34</v>
      </c>
      <c r="G221" s="19" t="s">
        <v>62</v>
      </c>
      <c r="H221" s="19" t="s">
        <v>1610</v>
      </c>
      <c r="I221" s="19" t="s">
        <v>1580</v>
      </c>
      <c r="J221" s="19" t="s">
        <v>34</v>
      </c>
      <c r="K221" s="19" t="s">
        <v>1353</v>
      </c>
      <c r="L221" s="126"/>
      <c r="M221" s="196"/>
      <c r="N221" s="126"/>
      <c r="O221" s="126"/>
      <c r="P221" s="126"/>
    </row>
    <row r="222" spans="1:16" x14ac:dyDescent="0.2">
      <c r="A222" s="126"/>
      <c r="B222" s="149"/>
      <c r="C222" s="149"/>
      <c r="D222" s="155"/>
      <c r="E222" s="100">
        <v>19</v>
      </c>
      <c r="F222" s="19" t="s">
        <v>34</v>
      </c>
      <c r="G222" s="19" t="s">
        <v>62</v>
      </c>
      <c r="H222" s="19" t="s">
        <v>1611</v>
      </c>
      <c r="I222" s="19" t="s">
        <v>1580</v>
      </c>
      <c r="J222" s="19" t="s">
        <v>62</v>
      </c>
      <c r="K222" s="19" t="s">
        <v>1612</v>
      </c>
      <c r="L222" s="126"/>
      <c r="M222" s="196"/>
      <c r="N222" s="126"/>
      <c r="O222" s="126"/>
      <c r="P222" s="126"/>
    </row>
    <row r="223" spans="1:16" x14ac:dyDescent="0.2">
      <c r="A223" s="126"/>
      <c r="B223" s="149"/>
      <c r="C223" s="149"/>
      <c r="D223" s="155"/>
      <c r="E223" s="100">
        <v>20</v>
      </c>
      <c r="F223" s="19" t="s">
        <v>34</v>
      </c>
      <c r="G223" s="19" t="s">
        <v>62</v>
      </c>
      <c r="H223" s="19" t="s">
        <v>1613</v>
      </c>
      <c r="I223" s="19" t="s">
        <v>1580</v>
      </c>
      <c r="J223" s="19" t="s">
        <v>62</v>
      </c>
      <c r="K223" s="19" t="s">
        <v>1614</v>
      </c>
      <c r="L223" s="126"/>
      <c r="M223" s="196"/>
      <c r="N223" s="126"/>
      <c r="O223" s="126"/>
      <c r="P223" s="126"/>
    </row>
    <row r="224" spans="1:16" x14ac:dyDescent="0.2">
      <c r="A224" s="126"/>
      <c r="B224" s="149"/>
      <c r="C224" s="149"/>
      <c r="D224" s="155"/>
      <c r="E224" s="100">
        <v>21</v>
      </c>
      <c r="F224" s="19" t="s">
        <v>34</v>
      </c>
      <c r="G224" s="19" t="s">
        <v>34</v>
      </c>
      <c r="H224" s="19" t="s">
        <v>1615</v>
      </c>
      <c r="I224" s="19" t="s">
        <v>1580</v>
      </c>
      <c r="J224" s="19" t="s">
        <v>104</v>
      </c>
      <c r="K224" s="19" t="s">
        <v>1616</v>
      </c>
      <c r="L224" s="126"/>
      <c r="M224" s="196"/>
      <c r="N224" s="126"/>
      <c r="O224" s="126"/>
      <c r="P224" s="126"/>
    </row>
    <row r="225" spans="1:16" x14ac:dyDescent="0.2">
      <c r="A225" s="126"/>
      <c r="B225" s="149"/>
      <c r="C225" s="149"/>
      <c r="D225" s="155"/>
      <c r="E225" s="100">
        <v>22</v>
      </c>
      <c r="F225" s="19" t="s">
        <v>34</v>
      </c>
      <c r="G225" s="19" t="s">
        <v>34</v>
      </c>
      <c r="H225" s="19" t="s">
        <v>1617</v>
      </c>
      <c r="I225" s="19" t="s">
        <v>1580</v>
      </c>
      <c r="J225" s="19" t="s">
        <v>104</v>
      </c>
      <c r="K225" s="19" t="s">
        <v>635</v>
      </c>
      <c r="L225" s="126"/>
      <c r="M225" s="196"/>
      <c r="N225" s="126"/>
      <c r="O225" s="126"/>
      <c r="P225" s="126"/>
    </row>
    <row r="226" spans="1:16" x14ac:dyDescent="0.2">
      <c r="A226" s="126"/>
      <c r="B226" s="149"/>
      <c r="C226" s="149"/>
      <c r="D226" s="155"/>
      <c r="E226" s="100">
        <v>23</v>
      </c>
      <c r="F226" s="19" t="s">
        <v>34</v>
      </c>
      <c r="G226" s="19" t="s">
        <v>34</v>
      </c>
      <c r="H226" s="19" t="s">
        <v>1618</v>
      </c>
      <c r="I226" s="19" t="s">
        <v>1580</v>
      </c>
      <c r="J226" s="19" t="s">
        <v>104</v>
      </c>
      <c r="K226" s="19" t="s">
        <v>1619</v>
      </c>
      <c r="L226" s="126"/>
      <c r="M226" s="196"/>
      <c r="N226" s="126"/>
      <c r="O226" s="126"/>
      <c r="P226" s="126"/>
    </row>
    <row r="227" spans="1:16" x14ac:dyDescent="0.2">
      <c r="A227" s="126"/>
      <c r="B227" s="149"/>
      <c r="C227" s="149"/>
      <c r="D227" s="155"/>
      <c r="E227" s="100">
        <v>24</v>
      </c>
      <c r="F227" s="19" t="s">
        <v>34</v>
      </c>
      <c r="G227" s="19" t="s">
        <v>34</v>
      </c>
      <c r="H227" s="19" t="s">
        <v>1620</v>
      </c>
      <c r="I227" s="19" t="s">
        <v>1580</v>
      </c>
      <c r="J227" s="19" t="s">
        <v>104</v>
      </c>
      <c r="K227" s="19" t="s">
        <v>1621</v>
      </c>
      <c r="L227" s="126"/>
      <c r="M227" s="196"/>
      <c r="N227" s="126"/>
      <c r="O227" s="126"/>
      <c r="P227" s="126"/>
    </row>
    <row r="228" spans="1:16" x14ac:dyDescent="0.2">
      <c r="A228" s="126"/>
      <c r="B228" s="149"/>
      <c r="C228" s="149"/>
      <c r="D228" s="155"/>
      <c r="E228" s="100">
        <v>25</v>
      </c>
      <c r="F228" s="19" t="s">
        <v>34</v>
      </c>
      <c r="G228" s="19" t="s">
        <v>68</v>
      </c>
      <c r="H228" s="19" t="s">
        <v>1622</v>
      </c>
      <c r="I228" s="19" t="s">
        <v>1580</v>
      </c>
      <c r="J228" s="19" t="s">
        <v>104</v>
      </c>
      <c r="K228" s="19" t="s">
        <v>349</v>
      </c>
      <c r="L228" s="126"/>
      <c r="M228" s="196"/>
      <c r="N228" s="126"/>
      <c r="O228" s="126"/>
      <c r="P228" s="126"/>
    </row>
    <row r="229" spans="1:16" x14ac:dyDescent="0.2">
      <c r="A229" s="126"/>
      <c r="B229" s="149"/>
      <c r="C229" s="149"/>
      <c r="D229" s="155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1580</v>
      </c>
      <c r="J229" s="19" t="s">
        <v>62</v>
      </c>
      <c r="K229" s="19" t="s">
        <v>1623</v>
      </c>
      <c r="L229" s="126"/>
      <c r="M229" s="196"/>
      <c r="N229" s="126"/>
      <c r="O229" s="126"/>
      <c r="P229" s="126"/>
    </row>
    <row r="230" spans="1:16" x14ac:dyDescent="0.2">
      <c r="A230" s="126"/>
      <c r="B230" s="149"/>
      <c r="C230" s="149"/>
      <c r="D230" s="155"/>
      <c r="E230" s="100">
        <v>27</v>
      </c>
      <c r="F230" s="19" t="s">
        <v>34</v>
      </c>
      <c r="G230" s="19" t="s">
        <v>60</v>
      </c>
      <c r="H230" s="19" t="s">
        <v>1624</v>
      </c>
      <c r="I230" s="19" t="s">
        <v>1580</v>
      </c>
      <c r="J230" s="19" t="s">
        <v>62</v>
      </c>
      <c r="K230" s="19" t="s">
        <v>1625</v>
      </c>
      <c r="L230" s="126"/>
      <c r="M230" s="196"/>
      <c r="N230" s="126"/>
      <c r="O230" s="126"/>
      <c r="P230" s="126"/>
    </row>
    <row r="231" spans="1:16" x14ac:dyDescent="0.2">
      <c r="A231" s="126"/>
      <c r="B231" s="149"/>
      <c r="C231" s="149"/>
      <c r="D231" s="155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1580</v>
      </c>
      <c r="J231" s="19" t="s">
        <v>62</v>
      </c>
      <c r="K231" s="19" t="s">
        <v>1626</v>
      </c>
      <c r="L231" s="126"/>
      <c r="M231" s="196"/>
      <c r="N231" s="126"/>
      <c r="O231" s="126"/>
      <c r="P231" s="126"/>
    </row>
    <row r="232" spans="1:16" x14ac:dyDescent="0.2">
      <c r="A232" s="126"/>
      <c r="B232" s="149"/>
      <c r="C232" s="149"/>
      <c r="D232" s="155"/>
      <c r="E232" s="100">
        <v>29</v>
      </c>
      <c r="F232" s="19" t="s">
        <v>34</v>
      </c>
      <c r="G232" s="19" t="s">
        <v>34</v>
      </c>
      <c r="H232" s="19" t="s">
        <v>1627</v>
      </c>
      <c r="I232" s="19" t="s">
        <v>1580</v>
      </c>
      <c r="J232" s="19" t="s">
        <v>62</v>
      </c>
      <c r="K232" s="19" t="s">
        <v>1628</v>
      </c>
      <c r="L232" s="126"/>
      <c r="M232" s="196"/>
      <c r="N232" s="126"/>
      <c r="O232" s="126"/>
      <c r="P232" s="126"/>
    </row>
    <row r="233" spans="1:16" x14ac:dyDescent="0.2">
      <c r="A233" s="126"/>
      <c r="B233" s="149"/>
      <c r="C233" s="149"/>
      <c r="D233" s="155"/>
      <c r="E233" s="100">
        <v>30</v>
      </c>
      <c r="F233" s="19" t="s">
        <v>34</v>
      </c>
      <c r="G233" s="19" t="s">
        <v>68</v>
      </c>
      <c r="H233" s="19" t="s">
        <v>1553</v>
      </c>
      <c r="I233" s="19" t="s">
        <v>1580</v>
      </c>
      <c r="J233" s="19" t="s">
        <v>68</v>
      </c>
      <c r="K233" s="19" t="s">
        <v>1629</v>
      </c>
      <c r="L233" s="126"/>
      <c r="M233" s="196"/>
      <c r="N233" s="126"/>
      <c r="O233" s="126"/>
      <c r="P233" s="126"/>
    </row>
    <row r="234" spans="1:16" x14ac:dyDescent="0.2">
      <c r="A234" s="126"/>
      <c r="B234" s="149"/>
      <c r="C234" s="149"/>
      <c r="D234" s="155"/>
      <c r="E234" s="100">
        <v>31</v>
      </c>
      <c r="F234" s="19" t="s">
        <v>34</v>
      </c>
      <c r="G234" s="19" t="s">
        <v>60</v>
      </c>
      <c r="H234" s="19" t="s">
        <v>1630</v>
      </c>
      <c r="I234" s="19" t="s">
        <v>1580</v>
      </c>
      <c r="J234" s="19" t="s">
        <v>68</v>
      </c>
      <c r="K234" s="19" t="s">
        <v>1631</v>
      </c>
      <c r="L234" s="126"/>
      <c r="M234" s="196"/>
      <c r="N234" s="126"/>
      <c r="O234" s="126"/>
      <c r="P234" s="126"/>
    </row>
    <row r="235" spans="1:16" x14ac:dyDescent="0.2">
      <c r="A235" s="126"/>
      <c r="B235" s="149"/>
      <c r="C235" s="149"/>
      <c r="D235" s="155"/>
      <c r="E235" s="100">
        <v>32</v>
      </c>
      <c r="F235" s="19" t="s">
        <v>34</v>
      </c>
      <c r="G235" s="19" t="s">
        <v>60</v>
      </c>
      <c r="H235" s="19" t="s">
        <v>1632</v>
      </c>
      <c r="I235" s="19" t="s">
        <v>1580</v>
      </c>
      <c r="J235" s="19" t="s">
        <v>68</v>
      </c>
      <c r="K235" s="19" t="s">
        <v>1633</v>
      </c>
      <c r="L235" s="126"/>
      <c r="M235" s="196"/>
      <c r="N235" s="126"/>
      <c r="O235" s="126"/>
      <c r="P235" s="126"/>
    </row>
    <row r="236" spans="1:16" x14ac:dyDescent="0.2">
      <c r="A236" s="126"/>
      <c r="B236" s="149"/>
      <c r="C236" s="149"/>
      <c r="D236" s="155"/>
      <c r="E236" s="100">
        <v>33</v>
      </c>
      <c r="F236" s="19" t="s">
        <v>34</v>
      </c>
      <c r="G236" s="19" t="s">
        <v>68</v>
      </c>
      <c r="H236" s="19" t="s">
        <v>1634</v>
      </c>
      <c r="I236" s="19" t="s">
        <v>1580</v>
      </c>
      <c r="J236" s="19" t="s">
        <v>68</v>
      </c>
      <c r="K236" s="19" t="s">
        <v>1635</v>
      </c>
      <c r="L236" s="126"/>
      <c r="M236" s="196"/>
      <c r="N236" s="126"/>
      <c r="O236" s="126"/>
      <c r="P236" s="126"/>
    </row>
    <row r="237" spans="1:16" x14ac:dyDescent="0.2">
      <c r="A237" s="126"/>
      <c r="B237" s="149"/>
      <c r="C237" s="149"/>
      <c r="D237" s="155"/>
      <c r="E237" s="100">
        <v>34</v>
      </c>
      <c r="F237" s="19" t="s">
        <v>34</v>
      </c>
      <c r="G237" s="19" t="s">
        <v>68</v>
      </c>
      <c r="H237" s="19" t="s">
        <v>1636</v>
      </c>
      <c r="I237" s="19" t="s">
        <v>1580</v>
      </c>
      <c r="J237" s="19" t="s">
        <v>49</v>
      </c>
      <c r="K237" s="19" t="s">
        <v>1637</v>
      </c>
      <c r="L237" s="126"/>
      <c r="M237" s="196"/>
      <c r="N237" s="126"/>
      <c r="O237" s="126"/>
      <c r="P237" s="126"/>
    </row>
    <row r="238" spans="1:16" x14ac:dyDescent="0.2">
      <c r="A238" s="126"/>
      <c r="B238" s="149"/>
      <c r="C238" s="149"/>
      <c r="D238" s="155"/>
      <c r="E238" s="100">
        <v>35</v>
      </c>
      <c r="F238" s="19" t="s">
        <v>34</v>
      </c>
      <c r="G238" s="19" t="s">
        <v>49</v>
      </c>
      <c r="H238" s="19" t="s">
        <v>1638</v>
      </c>
      <c r="I238" s="19" t="s">
        <v>1580</v>
      </c>
      <c r="J238" s="19" t="s">
        <v>49</v>
      </c>
      <c r="K238" s="19" t="s">
        <v>1639</v>
      </c>
      <c r="L238" s="126"/>
      <c r="M238" s="196"/>
      <c r="N238" s="126"/>
      <c r="O238" s="126"/>
      <c r="P238" s="126"/>
    </row>
    <row r="239" spans="1:16" x14ac:dyDescent="0.2">
      <c r="A239" s="126"/>
      <c r="B239" s="149"/>
      <c r="C239" s="149"/>
      <c r="D239" s="155"/>
      <c r="E239" s="100">
        <v>36</v>
      </c>
      <c r="F239" s="19" t="s">
        <v>34</v>
      </c>
      <c r="G239" s="19" t="s">
        <v>49</v>
      </c>
      <c r="H239" s="19" t="s">
        <v>1640</v>
      </c>
      <c r="I239" s="19" t="s">
        <v>1580</v>
      </c>
      <c r="J239" s="19" t="s">
        <v>63</v>
      </c>
      <c r="K239" s="19" t="s">
        <v>1641</v>
      </c>
      <c r="L239" s="126"/>
      <c r="M239" s="196"/>
      <c r="N239" s="126"/>
      <c r="O239" s="126"/>
      <c r="P239" s="126"/>
    </row>
    <row r="240" spans="1:16" x14ac:dyDescent="0.2">
      <c r="A240" s="126"/>
      <c r="B240" s="149"/>
      <c r="C240" s="149"/>
      <c r="D240" s="155"/>
      <c r="E240" s="100">
        <v>37</v>
      </c>
      <c r="F240" s="19" t="s">
        <v>34</v>
      </c>
      <c r="G240" s="19" t="s">
        <v>60</v>
      </c>
      <c r="H240" s="19" t="s">
        <v>1642</v>
      </c>
      <c r="I240" s="19" t="s">
        <v>1580</v>
      </c>
      <c r="J240" s="19" t="s">
        <v>63</v>
      </c>
      <c r="K240" s="19" t="s">
        <v>245</v>
      </c>
      <c r="L240" s="126"/>
      <c r="M240" s="196"/>
      <c r="N240" s="126"/>
      <c r="O240" s="126"/>
      <c r="P240" s="126"/>
    </row>
    <row r="241" spans="1:16" x14ac:dyDescent="0.2">
      <c r="A241" s="126"/>
      <c r="B241" s="149"/>
      <c r="C241" s="149"/>
      <c r="D241" s="155"/>
      <c r="E241" s="100">
        <v>38</v>
      </c>
      <c r="F241" s="19" t="s">
        <v>34</v>
      </c>
      <c r="G241" s="19" t="s">
        <v>60</v>
      </c>
      <c r="H241" s="19" t="s">
        <v>1628</v>
      </c>
      <c r="I241" s="19" t="s">
        <v>1580</v>
      </c>
      <c r="J241" s="19" t="s">
        <v>51</v>
      </c>
      <c r="K241" s="19" t="s">
        <v>1643</v>
      </c>
      <c r="L241" s="126"/>
      <c r="M241" s="196"/>
      <c r="N241" s="126"/>
      <c r="O241" s="126"/>
      <c r="P241" s="126"/>
    </row>
    <row r="242" spans="1:16" x14ac:dyDescent="0.2">
      <c r="A242" s="126"/>
      <c r="B242" s="149"/>
      <c r="C242" s="149"/>
      <c r="D242" s="155"/>
      <c r="E242" s="100">
        <v>39</v>
      </c>
      <c r="F242" s="19" t="s">
        <v>34</v>
      </c>
      <c r="G242" s="19" t="s">
        <v>60</v>
      </c>
      <c r="H242" s="19" t="s">
        <v>1644</v>
      </c>
      <c r="I242" s="19" t="s">
        <v>1580</v>
      </c>
      <c r="J242" s="19" t="s">
        <v>51</v>
      </c>
      <c r="K242" s="19" t="s">
        <v>1645</v>
      </c>
      <c r="L242" s="126"/>
      <c r="M242" s="196"/>
      <c r="N242" s="126"/>
      <c r="O242" s="126"/>
      <c r="P242" s="126"/>
    </row>
    <row r="243" spans="1:16" x14ac:dyDescent="0.2">
      <c r="A243" s="126"/>
      <c r="B243" s="149"/>
      <c r="C243" s="149"/>
      <c r="D243" s="155"/>
      <c r="E243" s="100">
        <v>40</v>
      </c>
      <c r="F243" s="19" t="s">
        <v>34</v>
      </c>
      <c r="G243" s="19" t="s">
        <v>68</v>
      </c>
      <c r="H243" s="19" t="s">
        <v>1646</v>
      </c>
      <c r="I243" s="19" t="s">
        <v>1580</v>
      </c>
      <c r="J243" s="19" t="s">
        <v>63</v>
      </c>
      <c r="K243" s="19" t="s">
        <v>1647</v>
      </c>
      <c r="L243" s="126"/>
      <c r="M243" s="196"/>
      <c r="N243" s="126"/>
      <c r="O243" s="126"/>
      <c r="P243" s="126"/>
    </row>
    <row r="244" spans="1:16" x14ac:dyDescent="0.2">
      <c r="A244" s="126"/>
      <c r="B244" s="149"/>
      <c r="C244" s="149"/>
      <c r="D244" s="155"/>
      <c r="E244" s="100">
        <v>41</v>
      </c>
      <c r="F244" s="19" t="s">
        <v>34</v>
      </c>
      <c r="G244" s="19" t="s">
        <v>68</v>
      </c>
      <c r="H244" s="19" t="s">
        <v>1648</v>
      </c>
      <c r="I244" s="19" t="s">
        <v>1580</v>
      </c>
      <c r="J244" s="19" t="s">
        <v>51</v>
      </c>
      <c r="K244" s="19" t="s">
        <v>1649</v>
      </c>
      <c r="L244" s="126"/>
      <c r="M244" s="196"/>
      <c r="N244" s="126"/>
      <c r="O244" s="126"/>
      <c r="P244" s="126"/>
    </row>
    <row r="245" spans="1:16" x14ac:dyDescent="0.2">
      <c r="A245" s="126"/>
      <c r="B245" s="149"/>
      <c r="C245" s="149"/>
      <c r="D245" s="155"/>
      <c r="E245" s="100">
        <v>42</v>
      </c>
      <c r="F245" s="19" t="s">
        <v>34</v>
      </c>
      <c r="G245" s="19" t="s">
        <v>68</v>
      </c>
      <c r="H245" s="19" t="s">
        <v>1650</v>
      </c>
      <c r="I245" s="19" t="s">
        <v>1580</v>
      </c>
      <c r="J245" s="19" t="s">
        <v>83</v>
      </c>
      <c r="K245" s="19" t="s">
        <v>1651</v>
      </c>
      <c r="L245" s="126"/>
      <c r="M245" s="196"/>
      <c r="N245" s="126"/>
      <c r="O245" s="126"/>
      <c r="P245" s="126"/>
    </row>
    <row r="246" spans="1:16" x14ac:dyDescent="0.2">
      <c r="A246" s="126"/>
      <c r="B246" s="149"/>
      <c r="C246" s="149"/>
      <c r="D246" s="155"/>
      <c r="E246" s="100">
        <v>43</v>
      </c>
      <c r="F246" s="19" t="s">
        <v>34</v>
      </c>
      <c r="G246" s="19" t="s">
        <v>68</v>
      </c>
      <c r="H246" s="19" t="s">
        <v>1652</v>
      </c>
      <c r="I246" s="19" t="s">
        <v>1580</v>
      </c>
      <c r="J246" s="19" t="s">
        <v>83</v>
      </c>
      <c r="K246" s="19" t="s">
        <v>1653</v>
      </c>
      <c r="L246" s="126"/>
      <c r="M246" s="196"/>
      <c r="N246" s="126"/>
      <c r="O246" s="126"/>
      <c r="P246" s="126"/>
    </row>
    <row r="247" spans="1:16" x14ac:dyDescent="0.2">
      <c r="A247" s="126"/>
      <c r="B247" s="149"/>
      <c r="C247" s="149"/>
      <c r="D247" s="155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1580</v>
      </c>
      <c r="J247" s="19" t="s">
        <v>63</v>
      </c>
      <c r="K247" s="19" t="s">
        <v>1654</v>
      </c>
      <c r="L247" s="126"/>
      <c r="M247" s="196"/>
      <c r="N247" s="126"/>
      <c r="O247" s="126"/>
      <c r="P247" s="126"/>
    </row>
    <row r="248" spans="1:16" x14ac:dyDescent="0.2">
      <c r="A248" s="126"/>
      <c r="B248" s="149"/>
      <c r="C248" s="149"/>
      <c r="D248" s="155"/>
      <c r="E248" s="100">
        <v>45</v>
      </c>
      <c r="F248" s="19" t="s">
        <v>34</v>
      </c>
      <c r="G248" s="19" t="s">
        <v>68</v>
      </c>
      <c r="H248" s="19" t="s">
        <v>1655</v>
      </c>
      <c r="I248" s="19" t="s">
        <v>1580</v>
      </c>
      <c r="J248" s="19" t="s">
        <v>60</v>
      </c>
      <c r="K248" s="19" t="s">
        <v>1656</v>
      </c>
      <c r="L248" s="126"/>
      <c r="M248" s="196"/>
      <c r="N248" s="126"/>
      <c r="O248" s="126"/>
      <c r="P248" s="126"/>
    </row>
    <row r="249" spans="1:16" x14ac:dyDescent="0.2">
      <c r="A249" s="126"/>
      <c r="B249" s="149"/>
      <c r="C249" s="149"/>
      <c r="D249" s="155"/>
      <c r="E249" s="100">
        <v>46</v>
      </c>
      <c r="F249" s="19" t="s">
        <v>34</v>
      </c>
      <c r="G249" s="19" t="s">
        <v>34</v>
      </c>
      <c r="H249" s="19" t="s">
        <v>1657</v>
      </c>
      <c r="I249" s="19" t="s">
        <v>1580</v>
      </c>
      <c r="J249" s="19" t="s">
        <v>34</v>
      </c>
      <c r="K249" s="19" t="s">
        <v>1658</v>
      </c>
      <c r="L249" s="126"/>
      <c r="M249" s="196"/>
      <c r="N249" s="126"/>
      <c r="O249" s="126"/>
      <c r="P249" s="126"/>
    </row>
    <row r="250" spans="1:16" x14ac:dyDescent="0.2">
      <c r="A250" s="126"/>
      <c r="B250" s="149"/>
      <c r="C250" s="149"/>
      <c r="D250" s="155"/>
      <c r="E250" s="100">
        <v>47</v>
      </c>
      <c r="F250" s="19" t="s">
        <v>34</v>
      </c>
      <c r="G250" s="19" t="s">
        <v>104</v>
      </c>
      <c r="H250" s="19" t="s">
        <v>1659</v>
      </c>
      <c r="I250" s="19" t="s">
        <v>1580</v>
      </c>
      <c r="J250" s="19" t="s">
        <v>68</v>
      </c>
      <c r="K250" s="19" t="s">
        <v>1660</v>
      </c>
      <c r="L250" s="126"/>
      <c r="M250" s="196"/>
      <c r="N250" s="126"/>
      <c r="O250" s="126"/>
      <c r="P250" s="126"/>
    </row>
    <row r="251" spans="1:16" x14ac:dyDescent="0.2">
      <c r="A251" s="126"/>
      <c r="B251" s="149"/>
      <c r="C251" s="149"/>
      <c r="D251" s="155"/>
      <c r="E251" s="100">
        <v>48</v>
      </c>
      <c r="F251" s="19" t="s">
        <v>34</v>
      </c>
      <c r="G251" s="19" t="s">
        <v>80</v>
      </c>
      <c r="H251" s="19" t="s">
        <v>1593</v>
      </c>
      <c r="I251" s="19" t="s">
        <v>1580</v>
      </c>
      <c r="J251" s="19" t="s">
        <v>49</v>
      </c>
      <c r="K251" s="19" t="s">
        <v>1661</v>
      </c>
      <c r="L251" s="126"/>
      <c r="M251" s="196"/>
      <c r="N251" s="126"/>
      <c r="O251" s="126"/>
      <c r="P251" s="126"/>
    </row>
    <row r="252" spans="1:16" x14ac:dyDescent="0.2">
      <c r="A252" s="126"/>
      <c r="B252" s="149"/>
      <c r="C252" s="149"/>
      <c r="D252" s="155"/>
      <c r="E252" s="100">
        <v>49</v>
      </c>
      <c r="F252" s="19" t="s">
        <v>34</v>
      </c>
      <c r="G252" s="19" t="s">
        <v>62</v>
      </c>
      <c r="H252" s="19" t="s">
        <v>1662</v>
      </c>
      <c r="I252" s="19" t="s">
        <v>1580</v>
      </c>
      <c r="J252" s="19" t="s">
        <v>49</v>
      </c>
      <c r="K252" s="19" t="s">
        <v>1663</v>
      </c>
      <c r="L252" s="126"/>
      <c r="M252" s="196"/>
      <c r="N252" s="126"/>
      <c r="O252" s="126"/>
      <c r="P252" s="126"/>
    </row>
    <row r="253" spans="1:16" x14ac:dyDescent="0.2">
      <c r="A253" s="126"/>
      <c r="B253" s="149"/>
      <c r="C253" s="149"/>
      <c r="D253" s="155"/>
      <c r="E253" s="100">
        <v>50</v>
      </c>
      <c r="F253" s="19" t="s">
        <v>34</v>
      </c>
      <c r="G253" s="19" t="s">
        <v>62</v>
      </c>
      <c r="H253" s="19" t="s">
        <v>1664</v>
      </c>
      <c r="I253" s="19" t="s">
        <v>1580</v>
      </c>
      <c r="J253" s="19" t="s">
        <v>63</v>
      </c>
      <c r="K253" s="19" t="s">
        <v>1665</v>
      </c>
      <c r="L253" s="126"/>
      <c r="M253" s="196"/>
      <c r="N253" s="126"/>
      <c r="O253" s="126"/>
      <c r="P253" s="126"/>
    </row>
    <row r="254" spans="1:16" x14ac:dyDescent="0.2">
      <c r="A254" s="126"/>
      <c r="B254" s="149"/>
      <c r="C254" s="149"/>
      <c r="D254" s="155"/>
      <c r="E254" s="100">
        <v>51</v>
      </c>
      <c r="F254" s="19" t="s">
        <v>34</v>
      </c>
      <c r="G254" s="19" t="s">
        <v>104</v>
      </c>
      <c r="H254" s="19" t="s">
        <v>1666</v>
      </c>
      <c r="I254" s="19" t="s">
        <v>1580</v>
      </c>
      <c r="J254" s="19" t="s">
        <v>63</v>
      </c>
      <c r="K254" s="19" t="s">
        <v>1667</v>
      </c>
      <c r="L254" s="126"/>
      <c r="M254" s="196"/>
      <c r="N254" s="126"/>
      <c r="O254" s="126"/>
      <c r="P254" s="126"/>
    </row>
    <row r="255" spans="1:16" x14ac:dyDescent="0.2">
      <c r="A255" s="126"/>
      <c r="B255" s="149"/>
      <c r="C255" s="149"/>
      <c r="D255" s="155"/>
      <c r="E255" s="100">
        <v>52</v>
      </c>
      <c r="F255" s="19" t="s">
        <v>34</v>
      </c>
      <c r="G255" s="19" t="s">
        <v>62</v>
      </c>
      <c r="H255" s="19" t="s">
        <v>1668</v>
      </c>
      <c r="I255" s="19" t="s">
        <v>1580</v>
      </c>
      <c r="J255" s="19" t="s">
        <v>83</v>
      </c>
      <c r="K255" s="19" t="s">
        <v>1669</v>
      </c>
      <c r="L255" s="126"/>
      <c r="M255" s="196"/>
      <c r="N255" s="126"/>
      <c r="O255" s="126"/>
      <c r="P255" s="126"/>
    </row>
    <row r="256" spans="1:16" x14ac:dyDescent="0.2">
      <c r="A256" s="126"/>
      <c r="B256" s="149"/>
      <c r="C256" s="149"/>
      <c r="D256" s="155"/>
      <c r="E256" s="100">
        <v>53</v>
      </c>
      <c r="F256" s="19" t="s">
        <v>34</v>
      </c>
      <c r="G256" s="19" t="s">
        <v>104</v>
      </c>
      <c r="H256" s="19" t="s">
        <v>1670</v>
      </c>
      <c r="I256" s="19" t="s">
        <v>1580</v>
      </c>
      <c r="J256" s="19" t="s">
        <v>83</v>
      </c>
      <c r="K256" s="19" t="s">
        <v>1671</v>
      </c>
      <c r="L256" s="126"/>
      <c r="M256" s="196"/>
      <c r="N256" s="126"/>
      <c r="O256" s="126"/>
      <c r="P256" s="126"/>
    </row>
    <row r="257" spans="1:16" x14ac:dyDescent="0.2">
      <c r="A257" s="126"/>
      <c r="B257" s="149"/>
      <c r="C257" s="149"/>
      <c r="D257" s="155"/>
      <c r="E257" s="100">
        <v>54</v>
      </c>
      <c r="F257" s="19" t="s">
        <v>34</v>
      </c>
      <c r="G257" s="19" t="s">
        <v>104</v>
      </c>
      <c r="H257" s="19" t="s">
        <v>1672</v>
      </c>
      <c r="I257" s="19" t="s">
        <v>1580</v>
      </c>
      <c r="J257" s="19" t="s">
        <v>63</v>
      </c>
      <c r="K257" s="19" t="s">
        <v>1673</v>
      </c>
      <c r="L257" s="126"/>
      <c r="M257" s="196"/>
      <c r="N257" s="126"/>
      <c r="O257" s="126"/>
      <c r="P257" s="126"/>
    </row>
    <row r="258" spans="1:16" x14ac:dyDescent="0.2">
      <c r="A258" s="126"/>
      <c r="B258" s="149"/>
      <c r="C258" s="149"/>
      <c r="D258" s="155"/>
      <c r="E258" s="100">
        <v>55</v>
      </c>
      <c r="F258" s="19" t="s">
        <v>34</v>
      </c>
      <c r="G258" s="19" t="s">
        <v>81</v>
      </c>
      <c r="H258" s="19" t="s">
        <v>1674</v>
      </c>
      <c r="I258" s="19" t="s">
        <v>1580</v>
      </c>
      <c r="J258" s="19" t="s">
        <v>63</v>
      </c>
      <c r="K258" s="19" t="s">
        <v>1675</v>
      </c>
      <c r="L258" s="126"/>
      <c r="M258" s="196"/>
      <c r="N258" s="126"/>
      <c r="O258" s="126"/>
      <c r="P258" s="126"/>
    </row>
    <row r="259" spans="1:16" x14ac:dyDescent="0.2">
      <c r="A259" s="126"/>
      <c r="B259" s="149"/>
      <c r="C259" s="149"/>
      <c r="D259" s="155"/>
      <c r="E259" s="100">
        <v>56</v>
      </c>
      <c r="F259" s="19" t="s">
        <v>34</v>
      </c>
      <c r="G259" s="19" t="s">
        <v>81</v>
      </c>
      <c r="H259" s="19" t="s">
        <v>1676</v>
      </c>
      <c r="I259" s="19" t="s">
        <v>1580</v>
      </c>
      <c r="J259" s="19" t="s">
        <v>51</v>
      </c>
      <c r="K259" s="19" t="s">
        <v>1677</v>
      </c>
      <c r="L259" s="126"/>
      <c r="M259" s="196"/>
      <c r="N259" s="126"/>
      <c r="O259" s="126"/>
      <c r="P259" s="126"/>
    </row>
    <row r="260" spans="1:16" x14ac:dyDescent="0.2">
      <c r="A260" s="126"/>
      <c r="B260" s="149"/>
      <c r="C260" s="149"/>
      <c r="D260" s="155"/>
      <c r="E260" s="100">
        <v>57</v>
      </c>
      <c r="F260" s="19" t="s">
        <v>34</v>
      </c>
      <c r="G260" s="19" t="s">
        <v>81</v>
      </c>
      <c r="H260" s="19" t="s">
        <v>1678</v>
      </c>
      <c r="I260" s="19" t="s">
        <v>1580</v>
      </c>
      <c r="J260" s="19" t="s">
        <v>51</v>
      </c>
      <c r="K260" s="19" t="s">
        <v>1453</v>
      </c>
      <c r="L260" s="126"/>
      <c r="M260" s="196"/>
      <c r="N260" s="126"/>
      <c r="O260" s="126"/>
      <c r="P260" s="126"/>
    </row>
    <row r="261" spans="1:16" x14ac:dyDescent="0.2">
      <c r="A261" s="126"/>
      <c r="B261" s="149"/>
      <c r="C261" s="149"/>
      <c r="D261" s="155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1580</v>
      </c>
      <c r="J261" s="19" t="s">
        <v>63</v>
      </c>
      <c r="K261" s="19" t="s">
        <v>1679</v>
      </c>
      <c r="L261" s="126"/>
      <c r="M261" s="196"/>
      <c r="N261" s="126"/>
      <c r="O261" s="126"/>
      <c r="P261" s="126"/>
    </row>
    <row r="262" spans="1:16" x14ac:dyDescent="0.2">
      <c r="A262" s="126"/>
      <c r="B262" s="149"/>
      <c r="C262" s="149"/>
      <c r="D262" s="155"/>
      <c r="E262" s="100">
        <v>59</v>
      </c>
      <c r="F262" s="19" t="s">
        <v>34</v>
      </c>
      <c r="G262" s="19" t="s">
        <v>57</v>
      </c>
      <c r="H262" s="19" t="s">
        <v>1680</v>
      </c>
      <c r="I262" s="19" t="s">
        <v>1580</v>
      </c>
      <c r="J262" s="19" t="s">
        <v>63</v>
      </c>
      <c r="K262" s="19" t="s">
        <v>1681</v>
      </c>
      <c r="L262" s="126"/>
      <c r="M262" s="196"/>
      <c r="N262" s="126"/>
      <c r="O262" s="126"/>
      <c r="P262" s="126"/>
    </row>
    <row r="263" spans="1:16" x14ac:dyDescent="0.2">
      <c r="A263" s="126"/>
      <c r="B263" s="149"/>
      <c r="C263" s="149"/>
      <c r="D263" s="155"/>
      <c r="E263" s="100">
        <v>60</v>
      </c>
      <c r="F263" s="19" t="s">
        <v>34</v>
      </c>
      <c r="G263" s="19" t="s">
        <v>52</v>
      </c>
      <c r="H263" s="19" t="s">
        <v>1682</v>
      </c>
      <c r="I263" s="19" t="s">
        <v>1580</v>
      </c>
      <c r="J263" s="19" t="s">
        <v>79</v>
      </c>
      <c r="K263" s="19" t="s">
        <v>1683</v>
      </c>
      <c r="L263" s="126"/>
      <c r="M263" s="196"/>
      <c r="N263" s="126"/>
      <c r="O263" s="126"/>
      <c r="P263" s="126"/>
    </row>
    <row r="264" spans="1:16" x14ac:dyDescent="0.2">
      <c r="A264" s="126"/>
      <c r="B264" s="149"/>
      <c r="C264" s="149"/>
      <c r="D264" s="155"/>
      <c r="E264" s="100">
        <v>61</v>
      </c>
      <c r="F264" s="19" t="s">
        <v>34</v>
      </c>
      <c r="G264" s="19" t="s">
        <v>55</v>
      </c>
      <c r="H264" s="19" t="s">
        <v>1684</v>
      </c>
      <c r="I264" s="19" t="s">
        <v>1580</v>
      </c>
      <c r="J264" s="19" t="s">
        <v>83</v>
      </c>
      <c r="K264" s="19" t="s">
        <v>1685</v>
      </c>
      <c r="L264" s="126"/>
      <c r="M264" s="196"/>
      <c r="N264" s="126"/>
      <c r="O264" s="126"/>
      <c r="P264" s="126"/>
    </row>
    <row r="265" spans="1:16" x14ac:dyDescent="0.2">
      <c r="A265" s="126"/>
      <c r="B265" s="149"/>
      <c r="C265" s="149"/>
      <c r="D265" s="155"/>
      <c r="E265" s="100">
        <v>62</v>
      </c>
      <c r="F265" s="19" t="s">
        <v>34</v>
      </c>
      <c r="G265" s="19" t="s">
        <v>53</v>
      </c>
      <c r="H265" s="19" t="s">
        <v>1686</v>
      </c>
      <c r="I265" s="19" t="s">
        <v>1580</v>
      </c>
      <c r="J265" s="19" t="s">
        <v>49</v>
      </c>
      <c r="K265" s="19" t="s">
        <v>1687</v>
      </c>
      <c r="L265" s="126"/>
      <c r="M265" s="196"/>
      <c r="N265" s="126"/>
      <c r="O265" s="126"/>
      <c r="P265" s="126"/>
    </row>
    <row r="266" spans="1:16" x14ac:dyDescent="0.2">
      <c r="A266" s="126"/>
      <c r="B266" s="149"/>
      <c r="C266" s="149"/>
      <c r="D266" s="155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1580</v>
      </c>
      <c r="J266" s="19" t="s">
        <v>34</v>
      </c>
      <c r="K266" s="19" t="s">
        <v>1343</v>
      </c>
      <c r="L266" s="126"/>
      <c r="M266" s="196"/>
      <c r="N266" s="126"/>
      <c r="O266" s="126"/>
      <c r="P266" s="126"/>
    </row>
    <row r="267" spans="1:16" x14ac:dyDescent="0.2">
      <c r="A267" s="126"/>
      <c r="B267" s="149"/>
      <c r="C267" s="149"/>
      <c r="D267" s="155"/>
      <c r="E267" s="100">
        <v>64</v>
      </c>
      <c r="F267" s="19" t="s">
        <v>34</v>
      </c>
      <c r="G267" s="19" t="s">
        <v>55</v>
      </c>
      <c r="H267" s="19" t="s">
        <v>1688</v>
      </c>
      <c r="I267" s="19" t="s">
        <v>1580</v>
      </c>
      <c r="J267" s="19" t="s">
        <v>62</v>
      </c>
      <c r="K267" s="19" t="s">
        <v>1689</v>
      </c>
      <c r="L267" s="126"/>
      <c r="M267" s="196"/>
      <c r="N267" s="126"/>
      <c r="O267" s="126"/>
      <c r="P267" s="126"/>
    </row>
    <row r="268" spans="1:16" x14ac:dyDescent="0.2">
      <c r="A268" s="126"/>
      <c r="B268" s="149"/>
      <c r="C268" s="149"/>
      <c r="D268" s="155"/>
      <c r="E268" s="100">
        <v>65</v>
      </c>
      <c r="F268" s="19" t="s">
        <v>34</v>
      </c>
      <c r="G268" s="19" t="s">
        <v>55</v>
      </c>
      <c r="H268" s="19" t="s">
        <v>1690</v>
      </c>
      <c r="I268" s="19" t="s">
        <v>1580</v>
      </c>
      <c r="J268" s="19" t="s">
        <v>34</v>
      </c>
      <c r="K268" s="19" t="s">
        <v>1691</v>
      </c>
      <c r="L268" s="126"/>
      <c r="M268" s="196"/>
      <c r="N268" s="126"/>
      <c r="O268" s="126"/>
      <c r="P268" s="126"/>
    </row>
    <row r="269" spans="1:16" x14ac:dyDescent="0.2">
      <c r="A269" s="126"/>
      <c r="B269" s="149"/>
      <c r="C269" s="149"/>
      <c r="D269" s="155"/>
      <c r="E269" s="100">
        <v>66</v>
      </c>
      <c r="F269" s="19" t="s">
        <v>34</v>
      </c>
      <c r="G269" s="19" t="s">
        <v>55</v>
      </c>
      <c r="H269" s="19" t="s">
        <v>1692</v>
      </c>
      <c r="I269" s="19" t="s">
        <v>1580</v>
      </c>
      <c r="J269" s="19" t="s">
        <v>34</v>
      </c>
      <c r="K269" s="19" t="s">
        <v>1022</v>
      </c>
      <c r="L269" s="126"/>
      <c r="M269" s="196"/>
      <c r="N269" s="126"/>
      <c r="O269" s="126"/>
      <c r="P269" s="126"/>
    </row>
    <row r="270" spans="1:16" x14ac:dyDescent="0.2">
      <c r="A270" s="126"/>
      <c r="B270" s="149"/>
      <c r="C270" s="149"/>
      <c r="D270" s="155"/>
      <c r="E270" s="100">
        <v>67</v>
      </c>
      <c r="F270" s="19" t="s">
        <v>34</v>
      </c>
      <c r="G270" s="19" t="s">
        <v>55</v>
      </c>
      <c r="H270" s="19" t="s">
        <v>1693</v>
      </c>
      <c r="I270" s="19" t="s">
        <v>1580</v>
      </c>
      <c r="J270" s="19" t="s">
        <v>34</v>
      </c>
      <c r="K270" s="19" t="s">
        <v>1694</v>
      </c>
      <c r="L270" s="126"/>
      <c r="M270" s="196"/>
      <c r="N270" s="126"/>
      <c r="O270" s="126"/>
      <c r="P270" s="126"/>
    </row>
    <row r="271" spans="1:16" x14ac:dyDescent="0.2">
      <c r="A271" s="126"/>
      <c r="B271" s="149"/>
      <c r="C271" s="149"/>
      <c r="D271" s="155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1580</v>
      </c>
      <c r="J271" s="19" t="s">
        <v>34</v>
      </c>
      <c r="K271" s="19" t="s">
        <v>1695</v>
      </c>
      <c r="L271" s="126"/>
      <c r="M271" s="196"/>
      <c r="N271" s="126"/>
      <c r="O271" s="126"/>
      <c r="P271" s="126"/>
    </row>
    <row r="272" spans="1:16" x14ac:dyDescent="0.2">
      <c r="A272" s="126"/>
      <c r="B272" s="149"/>
      <c r="C272" s="149"/>
      <c r="D272" s="155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1580</v>
      </c>
      <c r="J272" s="19" t="s">
        <v>34</v>
      </c>
      <c r="K272" s="19" t="s">
        <v>1696</v>
      </c>
      <c r="L272" s="126"/>
      <c r="M272" s="196"/>
      <c r="N272" s="126"/>
      <c r="O272" s="126"/>
      <c r="P272" s="126"/>
    </row>
    <row r="273" spans="1:16" x14ac:dyDescent="0.2">
      <c r="A273" s="126"/>
      <c r="B273" s="149"/>
      <c r="C273" s="149"/>
      <c r="D273" s="155"/>
      <c r="E273" s="100">
        <v>70</v>
      </c>
      <c r="F273" s="19" t="s">
        <v>34</v>
      </c>
      <c r="G273" s="19" t="s">
        <v>55</v>
      </c>
      <c r="H273" s="19" t="s">
        <v>1697</v>
      </c>
      <c r="I273" s="19" t="s">
        <v>1580</v>
      </c>
      <c r="J273" s="19" t="s">
        <v>34</v>
      </c>
      <c r="K273" s="19" t="s">
        <v>292</v>
      </c>
      <c r="L273" s="126"/>
      <c r="M273" s="196"/>
      <c r="N273" s="126"/>
      <c r="O273" s="126"/>
      <c r="P273" s="126"/>
    </row>
    <row r="274" spans="1:16" x14ac:dyDescent="0.2">
      <c r="A274" s="126"/>
      <c r="B274" s="149"/>
      <c r="C274" s="149"/>
      <c r="D274" s="155"/>
      <c r="E274" s="100">
        <v>71</v>
      </c>
      <c r="F274" s="19" t="s">
        <v>34</v>
      </c>
      <c r="G274" s="19" t="s">
        <v>55</v>
      </c>
      <c r="H274" s="19" t="s">
        <v>1698</v>
      </c>
      <c r="I274" s="19" t="s">
        <v>1580</v>
      </c>
      <c r="J274" s="19" t="s">
        <v>68</v>
      </c>
      <c r="K274" s="19" t="s">
        <v>700</v>
      </c>
      <c r="L274" s="126"/>
      <c r="M274" s="196"/>
      <c r="N274" s="126"/>
      <c r="O274" s="126"/>
      <c r="P274" s="126"/>
    </row>
    <row r="275" spans="1:16" x14ac:dyDescent="0.2">
      <c r="A275" s="126"/>
      <c r="B275" s="149"/>
      <c r="C275" s="149"/>
      <c r="D275" s="155"/>
      <c r="E275" s="100">
        <v>72</v>
      </c>
      <c r="F275" s="19" t="s">
        <v>34</v>
      </c>
      <c r="G275" s="19" t="s">
        <v>54</v>
      </c>
      <c r="H275" s="19" t="s">
        <v>1699</v>
      </c>
      <c r="I275" s="19" t="s">
        <v>1580</v>
      </c>
      <c r="J275" s="19" t="s">
        <v>34</v>
      </c>
      <c r="K275" s="19" t="s">
        <v>1630</v>
      </c>
      <c r="L275" s="126"/>
      <c r="M275" s="196"/>
      <c r="N275" s="126"/>
      <c r="O275" s="126"/>
      <c r="P275" s="126"/>
    </row>
    <row r="276" spans="1:16" x14ac:dyDescent="0.2">
      <c r="A276" s="126"/>
      <c r="B276" s="149"/>
      <c r="C276" s="149"/>
      <c r="D276" s="155"/>
      <c r="E276" s="100">
        <v>73</v>
      </c>
      <c r="F276" s="19" t="s">
        <v>34</v>
      </c>
      <c r="G276" s="19" t="s">
        <v>54</v>
      </c>
      <c r="H276" s="19" t="s">
        <v>1700</v>
      </c>
      <c r="I276" s="19" t="s">
        <v>1580</v>
      </c>
      <c r="J276" s="19" t="s">
        <v>34</v>
      </c>
      <c r="K276" s="19" t="s">
        <v>1701</v>
      </c>
      <c r="L276" s="126"/>
      <c r="M276" s="196"/>
      <c r="N276" s="126"/>
      <c r="O276" s="126"/>
      <c r="P276" s="126"/>
    </row>
    <row r="277" spans="1:16" x14ac:dyDescent="0.2">
      <c r="A277" s="126"/>
      <c r="B277" s="149"/>
      <c r="C277" s="149"/>
      <c r="D277" s="155"/>
      <c r="E277" s="100">
        <v>74</v>
      </c>
      <c r="F277" s="19" t="s">
        <v>34</v>
      </c>
      <c r="G277" s="19" t="s">
        <v>52</v>
      </c>
      <c r="H277" s="19" t="s">
        <v>1702</v>
      </c>
      <c r="I277" s="19" t="s">
        <v>1580</v>
      </c>
      <c r="J277" s="19" t="s">
        <v>34</v>
      </c>
      <c r="K277" s="19" t="s">
        <v>952</v>
      </c>
      <c r="L277" s="126"/>
      <c r="M277" s="196"/>
      <c r="N277" s="126"/>
      <c r="O277" s="126"/>
      <c r="P277" s="126"/>
    </row>
    <row r="278" spans="1:16" x14ac:dyDescent="0.2">
      <c r="A278" s="126"/>
      <c r="B278" s="149"/>
      <c r="C278" s="149"/>
      <c r="D278" s="155"/>
      <c r="E278" s="100">
        <v>75</v>
      </c>
      <c r="F278" s="19" t="s">
        <v>34</v>
      </c>
      <c r="G278" s="19" t="s">
        <v>52</v>
      </c>
      <c r="H278" s="19" t="s">
        <v>1703</v>
      </c>
      <c r="I278" s="19" t="s">
        <v>1580</v>
      </c>
      <c r="J278" s="19" t="s">
        <v>34</v>
      </c>
      <c r="K278" s="19" t="s">
        <v>1704</v>
      </c>
      <c r="L278" s="126"/>
      <c r="M278" s="196"/>
      <c r="N278" s="126"/>
      <c r="O278" s="126"/>
      <c r="P278" s="126"/>
    </row>
    <row r="279" spans="1:16" x14ac:dyDescent="0.2">
      <c r="A279" s="126"/>
      <c r="B279" s="149"/>
      <c r="C279" s="149"/>
      <c r="D279" s="155"/>
      <c r="E279" s="100">
        <v>76</v>
      </c>
      <c r="F279" s="19" t="s">
        <v>34</v>
      </c>
      <c r="G279" s="19" t="s">
        <v>52</v>
      </c>
      <c r="H279" s="19" t="s">
        <v>1705</v>
      </c>
      <c r="I279" s="19" t="s">
        <v>1580</v>
      </c>
      <c r="J279" s="19" t="s">
        <v>34</v>
      </c>
      <c r="K279" s="19" t="s">
        <v>1706</v>
      </c>
      <c r="L279" s="126"/>
      <c r="M279" s="196"/>
      <c r="N279" s="126"/>
      <c r="O279" s="126"/>
      <c r="P279" s="126"/>
    </row>
    <row r="280" spans="1:16" x14ac:dyDescent="0.2">
      <c r="A280" s="126"/>
      <c r="B280" s="149"/>
      <c r="C280" s="149"/>
      <c r="D280" s="155"/>
      <c r="E280" s="100">
        <v>77</v>
      </c>
      <c r="F280" s="19" t="s">
        <v>34</v>
      </c>
      <c r="G280" s="19" t="s">
        <v>81</v>
      </c>
      <c r="H280" s="19" t="s">
        <v>1707</v>
      </c>
      <c r="I280" s="19" t="s">
        <v>1580</v>
      </c>
      <c r="J280" s="19" t="s">
        <v>62</v>
      </c>
      <c r="K280" s="19" t="s">
        <v>1425</v>
      </c>
      <c r="L280" s="126"/>
      <c r="M280" s="196"/>
      <c r="N280" s="126"/>
      <c r="O280" s="126"/>
      <c r="P280" s="126"/>
    </row>
    <row r="281" spans="1:16" x14ac:dyDescent="0.2">
      <c r="A281" s="126"/>
      <c r="B281" s="149"/>
      <c r="C281" s="149"/>
      <c r="D281" s="155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1580</v>
      </c>
      <c r="J281" s="19" t="s">
        <v>62</v>
      </c>
      <c r="K281" s="19" t="s">
        <v>1708</v>
      </c>
      <c r="L281" s="126"/>
      <c r="M281" s="196"/>
      <c r="N281" s="126"/>
      <c r="O281" s="126"/>
      <c r="P281" s="126"/>
    </row>
    <row r="282" spans="1:16" x14ac:dyDescent="0.2">
      <c r="A282" s="126"/>
      <c r="B282" s="149"/>
      <c r="C282" s="149"/>
      <c r="D282" s="155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1580</v>
      </c>
      <c r="J282" s="19" t="s">
        <v>34</v>
      </c>
      <c r="K282" s="19" t="s">
        <v>1709</v>
      </c>
      <c r="L282" s="126"/>
      <c r="M282" s="196"/>
      <c r="N282" s="126"/>
      <c r="O282" s="126"/>
      <c r="P282" s="126"/>
    </row>
    <row r="283" spans="1:16" x14ac:dyDescent="0.2">
      <c r="A283" s="126"/>
      <c r="B283" s="149"/>
      <c r="C283" s="149"/>
      <c r="D283" s="155"/>
      <c r="E283" s="100">
        <v>80</v>
      </c>
      <c r="F283" s="19" t="s">
        <v>34</v>
      </c>
      <c r="G283" s="19" t="s">
        <v>81</v>
      </c>
      <c r="H283" s="19" t="s">
        <v>1710</v>
      </c>
      <c r="I283" s="19" t="s">
        <v>1580</v>
      </c>
      <c r="J283" s="19" t="s">
        <v>34</v>
      </c>
      <c r="K283" s="19" t="s">
        <v>874</v>
      </c>
      <c r="L283" s="126"/>
      <c r="M283" s="196"/>
      <c r="N283" s="126"/>
      <c r="O283" s="126"/>
      <c r="P283" s="126"/>
    </row>
    <row r="284" spans="1:16" x14ac:dyDescent="0.2">
      <c r="A284" s="126"/>
      <c r="B284" s="149"/>
      <c r="C284" s="149"/>
      <c r="D284" s="155"/>
      <c r="E284" s="100">
        <v>81</v>
      </c>
      <c r="F284" s="19" t="s">
        <v>34</v>
      </c>
      <c r="G284" s="19" t="s">
        <v>81</v>
      </c>
      <c r="H284" s="19" t="s">
        <v>1711</v>
      </c>
      <c r="I284" s="19" t="s">
        <v>1580</v>
      </c>
      <c r="J284" s="19" t="s">
        <v>34</v>
      </c>
      <c r="K284" s="19" t="s">
        <v>1712</v>
      </c>
      <c r="L284" s="126"/>
      <c r="M284" s="196"/>
      <c r="N284" s="126"/>
      <c r="O284" s="126"/>
      <c r="P284" s="126"/>
    </row>
    <row r="285" spans="1:16" x14ac:dyDescent="0.2">
      <c r="A285" s="126"/>
      <c r="B285" s="149"/>
      <c r="C285" s="149"/>
      <c r="D285" s="155"/>
      <c r="E285" s="100">
        <v>82</v>
      </c>
      <c r="F285" s="19" t="s">
        <v>34</v>
      </c>
      <c r="G285" s="19" t="s">
        <v>81</v>
      </c>
      <c r="H285" s="19" t="s">
        <v>1713</v>
      </c>
      <c r="I285" s="19" t="s">
        <v>1580</v>
      </c>
      <c r="J285" s="19" t="s">
        <v>34</v>
      </c>
      <c r="K285" s="19" t="s">
        <v>1281</v>
      </c>
      <c r="L285" s="126"/>
      <c r="M285" s="196"/>
      <c r="N285" s="126"/>
      <c r="O285" s="126"/>
      <c r="P285" s="126"/>
    </row>
    <row r="286" spans="1:16" x14ac:dyDescent="0.2">
      <c r="A286" s="126"/>
      <c r="B286" s="149"/>
      <c r="C286" s="149"/>
      <c r="D286" s="155"/>
      <c r="E286" s="100">
        <v>83</v>
      </c>
      <c r="F286" s="19" t="s">
        <v>34</v>
      </c>
      <c r="G286" s="19" t="s">
        <v>52</v>
      </c>
      <c r="H286" s="19" t="s">
        <v>1714</v>
      </c>
      <c r="I286" s="19" t="s">
        <v>1580</v>
      </c>
      <c r="J286" s="19" t="s">
        <v>68</v>
      </c>
      <c r="K286" s="19" t="s">
        <v>1715</v>
      </c>
      <c r="L286" s="126"/>
      <c r="M286" s="196"/>
      <c r="N286" s="126"/>
      <c r="O286" s="126"/>
      <c r="P286" s="126"/>
    </row>
    <row r="287" spans="1:16" x14ac:dyDescent="0.2">
      <c r="A287" s="126"/>
      <c r="B287" s="149"/>
      <c r="C287" s="149"/>
      <c r="D287" s="155"/>
      <c r="E287" s="100">
        <v>84</v>
      </c>
      <c r="F287" s="19" t="s">
        <v>34</v>
      </c>
      <c r="G287" s="19" t="s">
        <v>57</v>
      </c>
      <c r="H287" s="19" t="s">
        <v>1716</v>
      </c>
      <c r="I287" s="19" t="s">
        <v>1580</v>
      </c>
      <c r="J287" s="19" t="s">
        <v>60</v>
      </c>
      <c r="K287" s="19" t="s">
        <v>735</v>
      </c>
      <c r="L287" s="126"/>
      <c r="M287" s="196"/>
      <c r="N287" s="126"/>
      <c r="O287" s="126"/>
      <c r="P287" s="126"/>
    </row>
    <row r="288" spans="1:16" x14ac:dyDescent="0.2">
      <c r="A288" s="126"/>
      <c r="B288" s="149"/>
      <c r="C288" s="149"/>
      <c r="D288" s="155"/>
      <c r="E288" s="100">
        <v>85</v>
      </c>
      <c r="F288" s="19" t="s">
        <v>34</v>
      </c>
      <c r="G288" s="19" t="s">
        <v>55</v>
      </c>
      <c r="H288" s="19" t="s">
        <v>1717</v>
      </c>
      <c r="I288" s="19" t="s">
        <v>1580</v>
      </c>
      <c r="J288" s="19" t="s">
        <v>60</v>
      </c>
      <c r="K288" s="19" t="s">
        <v>1718</v>
      </c>
      <c r="L288" s="126"/>
      <c r="M288" s="196"/>
      <c r="N288" s="126"/>
      <c r="O288" s="126"/>
      <c r="P288" s="126"/>
    </row>
    <row r="289" spans="1:16" x14ac:dyDescent="0.2">
      <c r="A289" s="126"/>
      <c r="B289" s="149"/>
      <c r="C289" s="149"/>
      <c r="D289" s="155"/>
      <c r="E289" s="100">
        <v>86</v>
      </c>
      <c r="F289" s="19" t="s">
        <v>34</v>
      </c>
      <c r="G289" s="19" t="s">
        <v>55</v>
      </c>
      <c r="H289" s="19" t="s">
        <v>1719</v>
      </c>
      <c r="I289" s="19" t="s">
        <v>1580</v>
      </c>
      <c r="J289" s="19" t="s">
        <v>49</v>
      </c>
      <c r="K289" s="19" t="s">
        <v>1720</v>
      </c>
      <c r="L289" s="126"/>
      <c r="M289" s="196"/>
      <c r="N289" s="126"/>
      <c r="O289" s="126"/>
      <c r="P289" s="126"/>
    </row>
    <row r="290" spans="1:16" x14ac:dyDescent="0.2">
      <c r="A290" s="126"/>
      <c r="B290" s="149"/>
      <c r="C290" s="149"/>
      <c r="D290" s="155"/>
      <c r="E290" s="100">
        <v>87</v>
      </c>
      <c r="F290" s="19" t="s">
        <v>34</v>
      </c>
      <c r="G290" s="19" t="s">
        <v>57</v>
      </c>
      <c r="H290" s="19" t="s">
        <v>1721</v>
      </c>
      <c r="I290" s="19" t="s">
        <v>1580</v>
      </c>
      <c r="J290" s="19" t="s">
        <v>49</v>
      </c>
      <c r="K290" s="19" t="s">
        <v>527</v>
      </c>
      <c r="L290" s="126"/>
      <c r="M290" s="196"/>
      <c r="N290" s="126"/>
      <c r="O290" s="126"/>
      <c r="P290" s="126"/>
    </row>
    <row r="291" spans="1:16" x14ac:dyDescent="0.2">
      <c r="A291" s="126"/>
      <c r="B291" s="149"/>
      <c r="C291" s="149"/>
      <c r="D291" s="155"/>
      <c r="E291" s="100">
        <v>88</v>
      </c>
      <c r="F291" s="19" t="s">
        <v>34</v>
      </c>
      <c r="G291" s="19" t="s">
        <v>52</v>
      </c>
      <c r="H291" s="19" t="s">
        <v>1722</v>
      </c>
      <c r="I291" s="19" t="s">
        <v>1580</v>
      </c>
      <c r="J291" s="19" t="s">
        <v>49</v>
      </c>
      <c r="K291" s="19" t="s">
        <v>1723</v>
      </c>
      <c r="L291" s="126"/>
      <c r="M291" s="196"/>
      <c r="N291" s="126"/>
      <c r="O291" s="126"/>
      <c r="P291" s="126"/>
    </row>
    <row r="292" spans="1:16" x14ac:dyDescent="0.2">
      <c r="A292" s="126"/>
      <c r="B292" s="149"/>
      <c r="C292" s="149"/>
      <c r="D292" s="155"/>
      <c r="E292" s="100">
        <v>89</v>
      </c>
      <c r="F292" s="19" t="s">
        <v>34</v>
      </c>
      <c r="G292" s="19" t="s">
        <v>81</v>
      </c>
      <c r="H292" s="19" t="s">
        <v>1724</v>
      </c>
      <c r="I292" s="19" t="s">
        <v>1580</v>
      </c>
      <c r="J292" s="19" t="s">
        <v>63</v>
      </c>
      <c r="K292" s="19" t="s">
        <v>1725</v>
      </c>
      <c r="L292" s="126"/>
      <c r="M292" s="196"/>
      <c r="N292" s="126"/>
      <c r="O292" s="126"/>
      <c r="P292" s="126"/>
    </row>
    <row r="293" spans="1:16" ht="18" customHeight="1" x14ac:dyDescent="0.2">
      <c r="A293" s="127"/>
      <c r="B293" s="150"/>
      <c r="C293" s="150"/>
      <c r="D293" s="156"/>
      <c r="E293" s="100">
        <v>90</v>
      </c>
      <c r="F293" s="19" t="s">
        <v>34</v>
      </c>
      <c r="G293" s="19" t="s">
        <v>80</v>
      </c>
      <c r="H293" s="19" t="s">
        <v>1726</v>
      </c>
      <c r="I293" s="19" t="s">
        <v>1580</v>
      </c>
      <c r="J293" s="19" t="s">
        <v>49</v>
      </c>
      <c r="K293" s="19" t="s">
        <v>1727</v>
      </c>
      <c r="L293" s="127"/>
      <c r="M293" s="197"/>
      <c r="N293" s="127"/>
      <c r="O293" s="127"/>
      <c r="P293" s="127"/>
    </row>
    <row r="294" spans="1:16" s="18" customFormat="1" ht="18.75" customHeight="1" x14ac:dyDescent="0.2">
      <c r="A294" s="191" t="s">
        <v>337</v>
      </c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</row>
    <row r="295" spans="1:16" ht="12.75" customHeight="1" x14ac:dyDescent="0.2">
      <c r="A295" s="125">
        <v>1</v>
      </c>
      <c r="B295" s="148" t="s">
        <v>1728</v>
      </c>
      <c r="C295" s="148" t="s">
        <v>1729</v>
      </c>
      <c r="D295" s="154" t="s">
        <v>1730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25" t="s">
        <v>1731</v>
      </c>
      <c r="M295" s="125" t="s">
        <v>1732</v>
      </c>
      <c r="N295" s="125" t="s">
        <v>6</v>
      </c>
      <c r="O295" s="125" t="s">
        <v>5</v>
      </c>
      <c r="P295" s="125" t="s">
        <v>391</v>
      </c>
    </row>
    <row r="296" spans="1:16" x14ac:dyDescent="0.2">
      <c r="A296" s="126"/>
      <c r="B296" s="149"/>
      <c r="C296" s="149"/>
      <c r="D296" s="155"/>
      <c r="E296" s="100">
        <v>2</v>
      </c>
      <c r="F296" s="19" t="s">
        <v>57</v>
      </c>
      <c r="G296" s="19" t="s">
        <v>57</v>
      </c>
      <c r="H296" s="19" t="s">
        <v>1733</v>
      </c>
      <c r="I296" s="19" t="s">
        <v>129</v>
      </c>
      <c r="J296" s="19" t="s">
        <v>83</v>
      </c>
      <c r="K296" s="19" t="s">
        <v>35</v>
      </c>
      <c r="L296" s="126"/>
      <c r="M296" s="126"/>
      <c r="N296" s="126"/>
      <c r="O296" s="126"/>
      <c r="P296" s="126"/>
    </row>
    <row r="297" spans="1:16" x14ac:dyDescent="0.2">
      <c r="A297" s="126"/>
      <c r="B297" s="149"/>
      <c r="C297" s="149"/>
      <c r="D297" s="155"/>
      <c r="E297" s="93">
        <v>3</v>
      </c>
      <c r="F297" s="19" t="s">
        <v>57</v>
      </c>
      <c r="G297" s="19" t="s">
        <v>57</v>
      </c>
      <c r="H297" s="19" t="s">
        <v>1733</v>
      </c>
      <c r="I297" s="19" t="s">
        <v>1289</v>
      </c>
      <c r="J297" s="19" t="s">
        <v>47</v>
      </c>
      <c r="K297" s="19" t="s">
        <v>47</v>
      </c>
      <c r="L297" s="126"/>
      <c r="M297" s="126"/>
      <c r="N297" s="126"/>
      <c r="O297" s="126"/>
      <c r="P297" s="126"/>
    </row>
    <row r="298" spans="1:16" ht="375" customHeight="1" x14ac:dyDescent="0.2">
      <c r="A298" s="126"/>
      <c r="B298" s="149"/>
      <c r="C298" s="149"/>
      <c r="D298" s="207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26"/>
      <c r="M298" s="126"/>
      <c r="N298" s="126"/>
      <c r="O298" s="126"/>
      <c r="P298" s="126"/>
    </row>
    <row r="299" spans="1:16" ht="148.5" customHeight="1" x14ac:dyDescent="0.2">
      <c r="A299" s="126"/>
      <c r="B299" s="149"/>
      <c r="C299" s="149"/>
      <c r="D299" s="207"/>
      <c r="E299" s="111"/>
      <c r="F299" s="111"/>
      <c r="G299" s="111"/>
      <c r="H299" s="111"/>
      <c r="I299" s="111"/>
      <c r="J299" s="111"/>
      <c r="K299" s="111"/>
      <c r="L299" s="126"/>
      <c r="M299" s="126"/>
      <c r="N299" s="126"/>
      <c r="O299" s="126"/>
      <c r="P299" s="126"/>
    </row>
    <row r="300" spans="1:16" ht="102.75" customHeight="1" x14ac:dyDescent="0.2">
      <c r="A300" s="127"/>
      <c r="B300" s="150"/>
      <c r="C300" s="150"/>
      <c r="D300" s="208"/>
      <c r="E300" s="112"/>
      <c r="F300" s="112"/>
      <c r="G300" s="112"/>
      <c r="H300" s="112"/>
      <c r="I300" s="112"/>
      <c r="J300" s="112"/>
      <c r="K300" s="112"/>
      <c r="L300" s="127"/>
      <c r="M300" s="127"/>
      <c r="N300" s="127"/>
      <c r="O300" s="127"/>
      <c r="P300" s="127"/>
    </row>
    <row r="301" spans="1:16" s="18" customFormat="1" ht="18.75" customHeight="1" x14ac:dyDescent="0.2">
      <c r="A301" s="191" t="s">
        <v>128</v>
      </c>
      <c r="B301" s="191"/>
      <c r="C301" s="191"/>
      <c r="D301" s="191"/>
      <c r="E301" s="209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</row>
    <row r="302" spans="1:16" ht="12.75" customHeight="1" x14ac:dyDescent="0.2">
      <c r="A302" s="125">
        <v>1</v>
      </c>
      <c r="B302" s="148" t="s">
        <v>121</v>
      </c>
      <c r="C302" s="148" t="s">
        <v>1734</v>
      </c>
      <c r="D302" s="154" t="s">
        <v>1735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25" t="s">
        <v>1736</v>
      </c>
      <c r="M302" s="125" t="s">
        <v>1737</v>
      </c>
      <c r="N302" s="125" t="s">
        <v>4</v>
      </c>
      <c r="O302" s="125" t="s">
        <v>5</v>
      </c>
      <c r="P302" s="125" t="s">
        <v>391</v>
      </c>
    </row>
    <row r="303" spans="1:16" x14ac:dyDescent="0.2">
      <c r="A303" s="126"/>
      <c r="B303" s="149"/>
      <c r="C303" s="149"/>
      <c r="D303" s="155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26"/>
      <c r="M303" s="126"/>
      <c r="N303" s="126"/>
      <c r="O303" s="126"/>
      <c r="P303" s="126"/>
    </row>
    <row r="304" spans="1:16" x14ac:dyDescent="0.2">
      <c r="A304" s="126"/>
      <c r="B304" s="149"/>
      <c r="C304" s="149"/>
      <c r="D304" s="155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26"/>
      <c r="M304" s="126"/>
      <c r="N304" s="126"/>
      <c r="O304" s="126"/>
      <c r="P304" s="126"/>
    </row>
    <row r="305" spans="1:16" ht="43.5" customHeight="1" x14ac:dyDescent="0.2">
      <c r="A305" s="127"/>
      <c r="B305" s="150"/>
      <c r="C305" s="150"/>
      <c r="D305" s="156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27"/>
      <c r="M305" s="127"/>
      <c r="N305" s="127"/>
      <c r="O305" s="127"/>
      <c r="P305" s="127"/>
    </row>
    <row r="306" spans="1:16" ht="12.75" customHeight="1" x14ac:dyDescent="0.2">
      <c r="A306" s="125">
        <v>2</v>
      </c>
      <c r="B306" s="148" t="s">
        <v>121</v>
      </c>
      <c r="C306" s="148" t="s">
        <v>1738</v>
      </c>
      <c r="D306" s="154" t="s">
        <v>1739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25" t="s">
        <v>1740</v>
      </c>
      <c r="M306" s="125" t="s">
        <v>1737</v>
      </c>
      <c r="N306" s="125" t="s">
        <v>4</v>
      </c>
      <c r="O306" s="125" t="s">
        <v>5</v>
      </c>
      <c r="P306" s="125" t="s">
        <v>391</v>
      </c>
    </row>
    <row r="307" spans="1:16" x14ac:dyDescent="0.2">
      <c r="A307" s="126"/>
      <c r="B307" s="149"/>
      <c r="C307" s="149"/>
      <c r="D307" s="155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26"/>
      <c r="M307" s="126"/>
      <c r="N307" s="126"/>
      <c r="O307" s="126"/>
      <c r="P307" s="126"/>
    </row>
    <row r="308" spans="1:16" x14ac:dyDescent="0.2">
      <c r="A308" s="126"/>
      <c r="B308" s="149"/>
      <c r="C308" s="149"/>
      <c r="D308" s="155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26"/>
      <c r="M308" s="126"/>
      <c r="N308" s="126"/>
      <c r="O308" s="126"/>
      <c r="P308" s="126"/>
    </row>
    <row r="309" spans="1:16" ht="33" customHeight="1" x14ac:dyDescent="0.2">
      <c r="A309" s="127"/>
      <c r="B309" s="150"/>
      <c r="C309" s="150"/>
      <c r="D309" s="156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27"/>
      <c r="M309" s="127"/>
      <c r="N309" s="127"/>
      <c r="O309" s="127"/>
      <c r="P309" s="127"/>
    </row>
    <row r="310" spans="1:16" s="18" customFormat="1" ht="18.75" customHeight="1" x14ac:dyDescent="0.2">
      <c r="A310" s="191" t="s">
        <v>92</v>
      </c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</row>
    <row r="311" spans="1:16" ht="12.75" customHeight="1" x14ac:dyDescent="0.2">
      <c r="A311" s="125">
        <v>1</v>
      </c>
      <c r="B311" s="148" t="s">
        <v>121</v>
      </c>
      <c r="C311" s="148" t="s">
        <v>1741</v>
      </c>
      <c r="D311" s="154" t="s">
        <v>1742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25" t="s">
        <v>1743</v>
      </c>
      <c r="M311" s="125" t="s">
        <v>1744</v>
      </c>
      <c r="N311" s="125" t="s">
        <v>6</v>
      </c>
      <c r="O311" s="125" t="s">
        <v>5</v>
      </c>
      <c r="P311" s="125" t="s">
        <v>412</v>
      </c>
    </row>
    <row r="312" spans="1:16" x14ac:dyDescent="0.2">
      <c r="A312" s="126"/>
      <c r="B312" s="149"/>
      <c r="C312" s="149"/>
      <c r="D312" s="155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26"/>
      <c r="M312" s="126"/>
      <c r="N312" s="126"/>
      <c r="O312" s="126"/>
      <c r="P312" s="126"/>
    </row>
    <row r="313" spans="1:16" x14ac:dyDescent="0.2">
      <c r="A313" s="126"/>
      <c r="B313" s="149"/>
      <c r="C313" s="149"/>
      <c r="D313" s="155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26"/>
      <c r="M313" s="126"/>
      <c r="N313" s="126"/>
      <c r="O313" s="126"/>
      <c r="P313" s="126"/>
    </row>
    <row r="314" spans="1:16" x14ac:dyDescent="0.2">
      <c r="A314" s="126"/>
      <c r="B314" s="149"/>
      <c r="C314" s="149"/>
      <c r="D314" s="155"/>
      <c r="E314" s="100">
        <v>4</v>
      </c>
      <c r="F314" s="19" t="s">
        <v>49</v>
      </c>
      <c r="G314" s="19" t="s">
        <v>45</v>
      </c>
      <c r="H314" s="19" t="s">
        <v>1745</v>
      </c>
      <c r="I314" s="19" t="s">
        <v>380</v>
      </c>
      <c r="J314" s="19" t="s">
        <v>57</v>
      </c>
      <c r="K314" s="19" t="s">
        <v>1569</v>
      </c>
      <c r="L314" s="126"/>
      <c r="M314" s="126"/>
      <c r="N314" s="126"/>
      <c r="O314" s="126"/>
      <c r="P314" s="126"/>
    </row>
    <row r="315" spans="1:16" x14ac:dyDescent="0.2">
      <c r="A315" s="126"/>
      <c r="B315" s="149"/>
      <c r="C315" s="149"/>
      <c r="D315" s="155"/>
      <c r="E315" s="100">
        <v>5</v>
      </c>
      <c r="F315" s="19" t="s">
        <v>49</v>
      </c>
      <c r="G315" s="19" t="s">
        <v>102</v>
      </c>
      <c r="H315" s="19" t="s">
        <v>1746</v>
      </c>
      <c r="I315" s="19" t="s">
        <v>380</v>
      </c>
      <c r="J315" s="19" t="s">
        <v>52</v>
      </c>
      <c r="K315" s="19" t="s">
        <v>1747</v>
      </c>
      <c r="L315" s="126"/>
      <c r="M315" s="126"/>
      <c r="N315" s="126"/>
      <c r="O315" s="126"/>
      <c r="P315" s="126"/>
    </row>
    <row r="316" spans="1:16" x14ac:dyDescent="0.2">
      <c r="A316" s="126"/>
      <c r="B316" s="149"/>
      <c r="C316" s="149"/>
      <c r="D316" s="155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26"/>
      <c r="M316" s="126"/>
      <c r="N316" s="126"/>
      <c r="O316" s="126"/>
      <c r="P316" s="126"/>
    </row>
    <row r="317" spans="1:16" x14ac:dyDescent="0.2">
      <c r="A317" s="126"/>
      <c r="B317" s="149"/>
      <c r="C317" s="149"/>
      <c r="D317" s="155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26"/>
      <c r="M317" s="126"/>
      <c r="N317" s="126"/>
      <c r="O317" s="126"/>
      <c r="P317" s="126"/>
    </row>
    <row r="318" spans="1:16" x14ac:dyDescent="0.2">
      <c r="A318" s="126"/>
      <c r="B318" s="149"/>
      <c r="C318" s="149"/>
      <c r="D318" s="155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26"/>
      <c r="M318" s="126"/>
      <c r="N318" s="126"/>
      <c r="O318" s="126"/>
      <c r="P318" s="126"/>
    </row>
    <row r="319" spans="1:16" x14ac:dyDescent="0.2">
      <c r="A319" s="126"/>
      <c r="B319" s="149"/>
      <c r="C319" s="149"/>
      <c r="D319" s="155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26"/>
      <c r="M319" s="126"/>
      <c r="N319" s="126"/>
      <c r="O319" s="126"/>
      <c r="P319" s="126"/>
    </row>
    <row r="320" spans="1:16" ht="19.5" customHeight="1" x14ac:dyDescent="0.2">
      <c r="A320" s="127"/>
      <c r="B320" s="150"/>
      <c r="C320" s="150"/>
      <c r="D320" s="156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27"/>
      <c r="M320" s="127"/>
      <c r="N320" s="127"/>
      <c r="O320" s="127"/>
      <c r="P320" s="127"/>
    </row>
    <row r="321" spans="1:16" ht="12.75" customHeight="1" x14ac:dyDescent="0.2">
      <c r="A321" s="125">
        <v>2</v>
      </c>
      <c r="B321" s="148" t="s">
        <v>121</v>
      </c>
      <c r="C321" s="148" t="s">
        <v>1748</v>
      </c>
      <c r="D321" s="154" t="s">
        <v>1749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25" t="s">
        <v>1750</v>
      </c>
      <c r="M321" s="125" t="s">
        <v>1751</v>
      </c>
      <c r="N321" s="125" t="s">
        <v>6</v>
      </c>
      <c r="O321" s="125" t="s">
        <v>5</v>
      </c>
      <c r="P321" s="125" t="s">
        <v>412</v>
      </c>
    </row>
    <row r="322" spans="1:16" x14ac:dyDescent="0.2">
      <c r="A322" s="126"/>
      <c r="B322" s="149"/>
      <c r="C322" s="149"/>
      <c r="D322" s="155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26"/>
      <c r="M322" s="126"/>
      <c r="N322" s="126"/>
      <c r="O322" s="126"/>
      <c r="P322" s="126"/>
    </row>
    <row r="323" spans="1:16" x14ac:dyDescent="0.2">
      <c r="A323" s="126"/>
      <c r="B323" s="149"/>
      <c r="C323" s="149"/>
      <c r="D323" s="155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26"/>
      <c r="M323" s="126"/>
      <c r="N323" s="126"/>
      <c r="O323" s="126"/>
      <c r="P323" s="126"/>
    </row>
    <row r="324" spans="1:16" x14ac:dyDescent="0.2">
      <c r="A324" s="126"/>
      <c r="B324" s="149"/>
      <c r="C324" s="149"/>
      <c r="D324" s="155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26"/>
      <c r="M324" s="126"/>
      <c r="N324" s="126"/>
      <c r="O324" s="126"/>
      <c r="P324" s="126"/>
    </row>
    <row r="325" spans="1:16" ht="21" customHeight="1" x14ac:dyDescent="0.2">
      <c r="A325" s="127"/>
      <c r="B325" s="150"/>
      <c r="C325" s="150"/>
      <c r="D325" s="156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27"/>
      <c r="M325" s="127"/>
      <c r="N325" s="127"/>
      <c r="O325" s="127"/>
      <c r="P325" s="127"/>
    </row>
    <row r="326" spans="1:16" ht="12.75" customHeight="1" x14ac:dyDescent="0.2">
      <c r="A326" s="125">
        <v>3</v>
      </c>
      <c r="B326" s="148" t="s">
        <v>121</v>
      </c>
      <c r="C326" s="148" t="s">
        <v>1752</v>
      </c>
      <c r="D326" s="154" t="s">
        <v>1753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25" t="s">
        <v>1754</v>
      </c>
      <c r="M326" s="125" t="s">
        <v>1755</v>
      </c>
      <c r="N326" s="125" t="s">
        <v>6</v>
      </c>
      <c r="O326" s="125" t="s">
        <v>5</v>
      </c>
      <c r="P326" s="125" t="s">
        <v>412</v>
      </c>
    </row>
    <row r="327" spans="1:16" x14ac:dyDescent="0.2">
      <c r="A327" s="126"/>
      <c r="B327" s="149"/>
      <c r="C327" s="149"/>
      <c r="D327" s="155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26"/>
      <c r="M327" s="126"/>
      <c r="N327" s="126"/>
      <c r="O327" s="126"/>
      <c r="P327" s="126"/>
    </row>
    <row r="328" spans="1:16" x14ac:dyDescent="0.2">
      <c r="A328" s="126"/>
      <c r="B328" s="149"/>
      <c r="C328" s="149"/>
      <c r="D328" s="155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26"/>
      <c r="M328" s="126"/>
      <c r="N328" s="126"/>
      <c r="O328" s="126"/>
      <c r="P328" s="126"/>
    </row>
    <row r="329" spans="1:16" x14ac:dyDescent="0.2">
      <c r="A329" s="126"/>
      <c r="B329" s="149"/>
      <c r="C329" s="149"/>
      <c r="D329" s="155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26"/>
      <c r="M329" s="126"/>
      <c r="N329" s="126"/>
      <c r="O329" s="126"/>
      <c r="P329" s="126"/>
    </row>
    <row r="330" spans="1:16" x14ac:dyDescent="0.2">
      <c r="A330" s="126"/>
      <c r="B330" s="149"/>
      <c r="C330" s="149"/>
      <c r="D330" s="155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26"/>
      <c r="M330" s="126"/>
      <c r="N330" s="126"/>
      <c r="O330" s="126"/>
      <c r="P330" s="126"/>
    </row>
    <row r="331" spans="1:16" x14ac:dyDescent="0.2">
      <c r="A331" s="126"/>
      <c r="B331" s="149"/>
      <c r="C331" s="149"/>
      <c r="D331" s="155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26"/>
      <c r="M331" s="126"/>
      <c r="N331" s="126"/>
      <c r="O331" s="126"/>
      <c r="P331" s="126"/>
    </row>
    <row r="332" spans="1:16" x14ac:dyDescent="0.2">
      <c r="A332" s="126"/>
      <c r="B332" s="149"/>
      <c r="C332" s="149"/>
      <c r="D332" s="155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26"/>
      <c r="M332" s="126"/>
      <c r="N332" s="126"/>
      <c r="O332" s="126"/>
      <c r="P332" s="126"/>
    </row>
    <row r="333" spans="1:16" x14ac:dyDescent="0.2">
      <c r="A333" s="126"/>
      <c r="B333" s="149"/>
      <c r="C333" s="149"/>
      <c r="D333" s="155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26"/>
      <c r="M333" s="126"/>
      <c r="N333" s="126"/>
      <c r="O333" s="126"/>
      <c r="P333" s="126"/>
    </row>
    <row r="334" spans="1:16" x14ac:dyDescent="0.2">
      <c r="A334" s="126"/>
      <c r="B334" s="149"/>
      <c r="C334" s="149"/>
      <c r="D334" s="155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26"/>
      <c r="M334" s="126"/>
      <c r="N334" s="126"/>
      <c r="O334" s="126"/>
      <c r="P334" s="126"/>
    </row>
    <row r="335" spans="1:16" x14ac:dyDescent="0.2">
      <c r="A335" s="126"/>
      <c r="B335" s="149"/>
      <c r="C335" s="149"/>
      <c r="D335" s="155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26"/>
      <c r="M335" s="126"/>
      <c r="N335" s="126"/>
      <c r="O335" s="126"/>
      <c r="P335" s="126"/>
    </row>
    <row r="336" spans="1:16" x14ac:dyDescent="0.2">
      <c r="A336" s="126"/>
      <c r="B336" s="149"/>
      <c r="C336" s="149"/>
      <c r="D336" s="155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26"/>
      <c r="M336" s="126"/>
      <c r="N336" s="126"/>
      <c r="O336" s="126"/>
      <c r="P336" s="126"/>
    </row>
    <row r="337" spans="1:16" x14ac:dyDescent="0.2">
      <c r="A337" s="126"/>
      <c r="B337" s="149"/>
      <c r="C337" s="149"/>
      <c r="D337" s="155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26"/>
      <c r="M337" s="126"/>
      <c r="N337" s="126"/>
      <c r="O337" s="126"/>
      <c r="P337" s="126"/>
    </row>
    <row r="338" spans="1:16" x14ac:dyDescent="0.2">
      <c r="A338" s="126"/>
      <c r="B338" s="149"/>
      <c r="C338" s="149"/>
      <c r="D338" s="155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26"/>
      <c r="M338" s="126"/>
      <c r="N338" s="126"/>
      <c r="O338" s="126"/>
      <c r="P338" s="126"/>
    </row>
    <row r="339" spans="1:16" ht="19.5" customHeight="1" x14ac:dyDescent="0.2">
      <c r="A339" s="127"/>
      <c r="B339" s="150"/>
      <c r="C339" s="150"/>
      <c r="D339" s="156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27"/>
      <c r="M339" s="127"/>
      <c r="N339" s="127"/>
      <c r="O339" s="127"/>
      <c r="P339" s="127"/>
    </row>
    <row r="340" spans="1:16" ht="12.75" customHeight="1" x14ac:dyDescent="0.2">
      <c r="A340" s="125">
        <v>4</v>
      </c>
      <c r="B340" s="148" t="s">
        <v>121</v>
      </c>
      <c r="C340" s="148" t="s">
        <v>1756</v>
      </c>
      <c r="D340" s="154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25" t="s">
        <v>1757</v>
      </c>
      <c r="M340" s="125" t="s">
        <v>219</v>
      </c>
      <c r="N340" s="125" t="s">
        <v>6</v>
      </c>
      <c r="O340" s="125" t="s">
        <v>5</v>
      </c>
      <c r="P340" s="125" t="s">
        <v>412</v>
      </c>
    </row>
    <row r="341" spans="1:16" x14ac:dyDescent="0.2">
      <c r="A341" s="126"/>
      <c r="B341" s="149"/>
      <c r="C341" s="149"/>
      <c r="D341" s="155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26"/>
      <c r="M341" s="126"/>
      <c r="N341" s="126"/>
      <c r="O341" s="126"/>
      <c r="P341" s="126"/>
    </row>
    <row r="342" spans="1:16" x14ac:dyDescent="0.2">
      <c r="A342" s="126"/>
      <c r="B342" s="149"/>
      <c r="C342" s="149"/>
      <c r="D342" s="155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26"/>
      <c r="M342" s="126"/>
      <c r="N342" s="126"/>
      <c r="O342" s="126"/>
      <c r="P342" s="126"/>
    </row>
    <row r="343" spans="1:16" x14ac:dyDescent="0.2">
      <c r="A343" s="126"/>
      <c r="B343" s="149"/>
      <c r="C343" s="149"/>
      <c r="D343" s="155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26"/>
      <c r="M343" s="126"/>
      <c r="N343" s="126"/>
      <c r="O343" s="126"/>
      <c r="P343" s="126"/>
    </row>
    <row r="344" spans="1:16" x14ac:dyDescent="0.2">
      <c r="A344" s="126"/>
      <c r="B344" s="149"/>
      <c r="C344" s="149"/>
      <c r="D344" s="155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26"/>
      <c r="M344" s="126"/>
      <c r="N344" s="126"/>
      <c r="O344" s="126"/>
      <c r="P344" s="126"/>
    </row>
    <row r="345" spans="1:16" ht="19.5" customHeight="1" x14ac:dyDescent="0.2">
      <c r="A345" s="127"/>
      <c r="B345" s="150"/>
      <c r="C345" s="150"/>
      <c r="D345" s="156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27"/>
      <c r="M345" s="127"/>
      <c r="N345" s="127"/>
      <c r="O345" s="127"/>
      <c r="P345" s="127"/>
    </row>
    <row r="346" spans="1:16" x14ac:dyDescent="0.2">
      <c r="A346" s="125">
        <v>5</v>
      </c>
      <c r="B346" s="148" t="s">
        <v>121</v>
      </c>
      <c r="C346" s="148" t="s">
        <v>1758</v>
      </c>
      <c r="D346" s="154" t="s">
        <v>1759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25" t="s">
        <v>1760</v>
      </c>
      <c r="M346" s="125" t="s">
        <v>1761</v>
      </c>
      <c r="N346" s="125" t="s">
        <v>6</v>
      </c>
      <c r="O346" s="125" t="s">
        <v>5</v>
      </c>
      <c r="P346" s="125" t="s">
        <v>391</v>
      </c>
    </row>
    <row r="347" spans="1:16" x14ac:dyDescent="0.2">
      <c r="A347" s="126"/>
      <c r="B347" s="149"/>
      <c r="C347" s="149"/>
      <c r="D347" s="155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26"/>
      <c r="M347" s="126"/>
      <c r="N347" s="126"/>
      <c r="O347" s="126"/>
      <c r="P347" s="126"/>
    </row>
    <row r="348" spans="1:16" x14ac:dyDescent="0.2">
      <c r="A348" s="126"/>
      <c r="B348" s="149"/>
      <c r="C348" s="149"/>
      <c r="D348" s="155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26"/>
      <c r="M348" s="126"/>
      <c r="N348" s="126"/>
      <c r="O348" s="126"/>
      <c r="P348" s="126"/>
    </row>
    <row r="349" spans="1:16" x14ac:dyDescent="0.2">
      <c r="A349" s="126"/>
      <c r="B349" s="149"/>
      <c r="C349" s="149"/>
      <c r="D349" s="155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26"/>
      <c r="M349" s="126"/>
      <c r="N349" s="126"/>
      <c r="O349" s="126"/>
      <c r="P349" s="126"/>
    </row>
    <row r="350" spans="1:16" x14ac:dyDescent="0.2">
      <c r="A350" s="126"/>
      <c r="B350" s="149"/>
      <c r="C350" s="149"/>
      <c r="D350" s="155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26"/>
      <c r="M350" s="126"/>
      <c r="N350" s="126"/>
      <c r="O350" s="126"/>
      <c r="P350" s="126"/>
    </row>
    <row r="351" spans="1:16" ht="19.5" customHeight="1" x14ac:dyDescent="0.2">
      <c r="A351" s="127"/>
      <c r="B351" s="150"/>
      <c r="C351" s="150"/>
      <c r="D351" s="156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27"/>
      <c r="M351" s="127"/>
      <c r="N351" s="127"/>
      <c r="O351" s="127"/>
      <c r="P351" s="127"/>
    </row>
    <row r="352" spans="1:16" x14ac:dyDescent="0.2">
      <c r="A352" s="125">
        <v>6</v>
      </c>
      <c r="B352" s="148" t="s">
        <v>398</v>
      </c>
      <c r="C352" s="148" t="s">
        <v>1762</v>
      </c>
      <c r="D352" s="154" t="s">
        <v>1763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25" t="s">
        <v>1764</v>
      </c>
      <c r="M352" s="125" t="s">
        <v>1229</v>
      </c>
      <c r="N352" s="125" t="s">
        <v>6</v>
      </c>
      <c r="O352" s="125" t="s">
        <v>5</v>
      </c>
      <c r="P352" s="125" t="s">
        <v>391</v>
      </c>
    </row>
    <row r="353" spans="1:16" x14ac:dyDescent="0.2">
      <c r="A353" s="126"/>
      <c r="B353" s="149"/>
      <c r="C353" s="149"/>
      <c r="D353" s="155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26"/>
      <c r="M353" s="126"/>
      <c r="N353" s="126"/>
      <c r="O353" s="126"/>
      <c r="P353" s="126"/>
    </row>
    <row r="354" spans="1:16" x14ac:dyDescent="0.2">
      <c r="A354" s="126"/>
      <c r="B354" s="149"/>
      <c r="C354" s="149"/>
      <c r="D354" s="155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26"/>
      <c r="M354" s="126"/>
      <c r="N354" s="126"/>
      <c r="O354" s="126"/>
      <c r="P354" s="126"/>
    </row>
    <row r="355" spans="1:16" x14ac:dyDescent="0.2">
      <c r="A355" s="126"/>
      <c r="B355" s="149"/>
      <c r="C355" s="149"/>
      <c r="D355" s="155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26"/>
      <c r="M355" s="126"/>
      <c r="N355" s="126"/>
      <c r="O355" s="126"/>
      <c r="P355" s="126"/>
    </row>
    <row r="356" spans="1:16" x14ac:dyDescent="0.2">
      <c r="A356" s="126"/>
      <c r="B356" s="149"/>
      <c r="C356" s="149"/>
      <c r="D356" s="155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26"/>
      <c r="M356" s="126"/>
      <c r="N356" s="126"/>
      <c r="O356" s="126"/>
      <c r="P356" s="126"/>
    </row>
    <row r="357" spans="1:16" x14ac:dyDescent="0.2">
      <c r="A357" s="126"/>
      <c r="B357" s="149"/>
      <c r="C357" s="149"/>
      <c r="D357" s="155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26"/>
      <c r="M357" s="126"/>
      <c r="N357" s="126"/>
      <c r="O357" s="126"/>
      <c r="P357" s="126"/>
    </row>
    <row r="358" spans="1:16" x14ac:dyDescent="0.2">
      <c r="A358" s="126"/>
      <c r="B358" s="149"/>
      <c r="C358" s="149"/>
      <c r="D358" s="155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26"/>
      <c r="M358" s="126"/>
      <c r="N358" s="126"/>
      <c r="O358" s="126"/>
      <c r="P358" s="126"/>
    </row>
    <row r="359" spans="1:16" x14ac:dyDescent="0.2">
      <c r="A359" s="126"/>
      <c r="B359" s="149"/>
      <c r="C359" s="149"/>
      <c r="D359" s="155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26"/>
      <c r="M359" s="126"/>
      <c r="N359" s="126"/>
      <c r="O359" s="126"/>
      <c r="P359" s="126"/>
    </row>
    <row r="360" spans="1:16" x14ac:dyDescent="0.2">
      <c r="A360" s="126"/>
      <c r="B360" s="149"/>
      <c r="C360" s="149"/>
      <c r="D360" s="155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26"/>
      <c r="M360" s="126"/>
      <c r="N360" s="126"/>
      <c r="O360" s="126"/>
      <c r="P360" s="126"/>
    </row>
    <row r="361" spans="1:16" x14ac:dyDescent="0.2">
      <c r="A361" s="126"/>
      <c r="B361" s="149"/>
      <c r="C361" s="149"/>
      <c r="D361" s="155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26"/>
      <c r="M361" s="126"/>
      <c r="N361" s="126"/>
      <c r="O361" s="126"/>
      <c r="P361" s="126"/>
    </row>
    <row r="362" spans="1:16" x14ac:dyDescent="0.2">
      <c r="A362" s="126"/>
      <c r="B362" s="149"/>
      <c r="C362" s="149"/>
      <c r="D362" s="155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26"/>
      <c r="M362" s="126"/>
      <c r="N362" s="126"/>
      <c r="O362" s="126"/>
      <c r="P362" s="126"/>
    </row>
    <row r="363" spans="1:16" x14ac:dyDescent="0.2">
      <c r="A363" s="126"/>
      <c r="B363" s="149"/>
      <c r="C363" s="149"/>
      <c r="D363" s="155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26"/>
      <c r="M363" s="126"/>
      <c r="N363" s="126"/>
      <c r="O363" s="126"/>
      <c r="P363" s="126"/>
    </row>
    <row r="364" spans="1:16" x14ac:dyDescent="0.2">
      <c r="A364" s="126"/>
      <c r="B364" s="149"/>
      <c r="C364" s="149"/>
      <c r="D364" s="155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26"/>
      <c r="M364" s="126"/>
      <c r="N364" s="126"/>
      <c r="O364" s="126"/>
      <c r="P364" s="126"/>
    </row>
    <row r="365" spans="1:16" x14ac:dyDescent="0.2">
      <c r="A365" s="126"/>
      <c r="B365" s="149"/>
      <c r="C365" s="149"/>
      <c r="D365" s="155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26"/>
      <c r="M365" s="126"/>
      <c r="N365" s="126"/>
      <c r="O365" s="126"/>
      <c r="P365" s="126"/>
    </row>
    <row r="366" spans="1:16" ht="19.5" customHeight="1" x14ac:dyDescent="0.2">
      <c r="A366" s="127"/>
      <c r="B366" s="150"/>
      <c r="C366" s="150"/>
      <c r="D366" s="156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27"/>
      <c r="M366" s="127"/>
      <c r="N366" s="127"/>
      <c r="O366" s="127"/>
      <c r="P366" s="127"/>
    </row>
    <row r="367" spans="1:16" s="18" customFormat="1" ht="18.75" customHeight="1" x14ac:dyDescent="0.2">
      <c r="A367" s="191" t="s">
        <v>90</v>
      </c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</row>
    <row r="368" spans="1:16" ht="12.75" customHeight="1" x14ac:dyDescent="0.2">
      <c r="A368" s="125">
        <v>1</v>
      </c>
      <c r="B368" s="148" t="s">
        <v>1765</v>
      </c>
      <c r="C368" s="148" t="s">
        <v>1766</v>
      </c>
      <c r="D368" s="154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25" t="s">
        <v>1767</v>
      </c>
      <c r="M368" s="125" t="s">
        <v>1768</v>
      </c>
      <c r="N368" s="125" t="s">
        <v>4</v>
      </c>
      <c r="O368" s="125" t="s">
        <v>5</v>
      </c>
      <c r="P368" s="125" t="s">
        <v>391</v>
      </c>
    </row>
    <row r="369" spans="1:16" x14ac:dyDescent="0.2">
      <c r="A369" s="126"/>
      <c r="B369" s="149"/>
      <c r="C369" s="149"/>
      <c r="D369" s="155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26"/>
      <c r="M369" s="126"/>
      <c r="N369" s="126"/>
      <c r="O369" s="126"/>
      <c r="P369" s="126"/>
    </row>
    <row r="370" spans="1:16" x14ac:dyDescent="0.2">
      <c r="A370" s="126"/>
      <c r="B370" s="149"/>
      <c r="C370" s="149"/>
      <c r="D370" s="155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26"/>
      <c r="M370" s="126"/>
      <c r="N370" s="126"/>
      <c r="O370" s="126"/>
      <c r="P370" s="126"/>
    </row>
    <row r="371" spans="1:16" ht="44.25" customHeight="1" x14ac:dyDescent="0.2">
      <c r="A371" s="127"/>
      <c r="B371" s="150"/>
      <c r="C371" s="150"/>
      <c r="D371" s="156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27"/>
      <c r="M371" s="127"/>
      <c r="N371" s="127"/>
      <c r="O371" s="127"/>
      <c r="P371" s="127"/>
    </row>
    <row r="372" spans="1:16" ht="12.75" customHeight="1" x14ac:dyDescent="0.2">
      <c r="A372" s="125">
        <v>2</v>
      </c>
      <c r="B372" s="148" t="s">
        <v>121</v>
      </c>
      <c r="C372" s="148" t="s">
        <v>1769</v>
      </c>
      <c r="D372" s="154" t="s">
        <v>1770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25" t="s">
        <v>1771</v>
      </c>
      <c r="M372" s="125" t="s">
        <v>1772</v>
      </c>
      <c r="N372" s="125" t="s">
        <v>4</v>
      </c>
      <c r="O372" s="125" t="s">
        <v>5</v>
      </c>
      <c r="P372" s="125" t="s">
        <v>391</v>
      </c>
    </row>
    <row r="373" spans="1:16" x14ac:dyDescent="0.2">
      <c r="A373" s="126"/>
      <c r="B373" s="149"/>
      <c r="C373" s="149"/>
      <c r="D373" s="155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26"/>
      <c r="M373" s="126"/>
      <c r="N373" s="126"/>
      <c r="O373" s="126"/>
      <c r="P373" s="126"/>
    </row>
    <row r="374" spans="1:16" x14ac:dyDescent="0.2">
      <c r="A374" s="126"/>
      <c r="B374" s="149"/>
      <c r="C374" s="149"/>
      <c r="D374" s="155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26"/>
      <c r="M374" s="126"/>
      <c r="N374" s="126"/>
      <c r="O374" s="126"/>
      <c r="P374" s="126"/>
    </row>
    <row r="375" spans="1:16" x14ac:dyDescent="0.2">
      <c r="A375" s="126"/>
      <c r="B375" s="149"/>
      <c r="C375" s="149"/>
      <c r="D375" s="155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26"/>
      <c r="M375" s="126"/>
      <c r="N375" s="126"/>
      <c r="O375" s="126"/>
      <c r="P375" s="126"/>
    </row>
    <row r="376" spans="1:16" x14ac:dyDescent="0.2">
      <c r="A376" s="126"/>
      <c r="B376" s="149"/>
      <c r="C376" s="149"/>
      <c r="D376" s="155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26"/>
      <c r="M376" s="126"/>
      <c r="N376" s="126"/>
      <c r="O376" s="126"/>
      <c r="P376" s="126"/>
    </row>
    <row r="377" spans="1:16" x14ac:dyDescent="0.2">
      <c r="A377" s="126"/>
      <c r="B377" s="149"/>
      <c r="C377" s="149"/>
      <c r="D377" s="155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26"/>
      <c r="M377" s="126"/>
      <c r="N377" s="126"/>
      <c r="O377" s="126"/>
      <c r="P377" s="126"/>
    </row>
    <row r="378" spans="1:16" x14ac:dyDescent="0.2">
      <c r="A378" s="126"/>
      <c r="B378" s="149"/>
      <c r="C378" s="149"/>
      <c r="D378" s="155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26"/>
      <c r="M378" s="126"/>
      <c r="N378" s="126"/>
      <c r="O378" s="126"/>
      <c r="P378" s="126"/>
    </row>
    <row r="379" spans="1:16" x14ac:dyDescent="0.2">
      <c r="A379" s="126"/>
      <c r="B379" s="149"/>
      <c r="C379" s="149"/>
      <c r="D379" s="155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26"/>
      <c r="M379" s="126"/>
      <c r="N379" s="126"/>
      <c r="O379" s="126"/>
      <c r="P379" s="126"/>
    </row>
    <row r="380" spans="1:16" x14ac:dyDescent="0.2">
      <c r="A380" s="126"/>
      <c r="B380" s="149"/>
      <c r="C380" s="149"/>
      <c r="D380" s="155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26"/>
      <c r="M380" s="126"/>
      <c r="N380" s="126"/>
      <c r="O380" s="126"/>
      <c r="P380" s="126"/>
    </row>
    <row r="381" spans="1:16" x14ac:dyDescent="0.2">
      <c r="A381" s="126"/>
      <c r="B381" s="149"/>
      <c r="C381" s="149"/>
      <c r="D381" s="155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26"/>
      <c r="M381" s="126"/>
      <c r="N381" s="126"/>
      <c r="O381" s="126"/>
      <c r="P381" s="126"/>
    </row>
    <row r="382" spans="1:16" x14ac:dyDescent="0.2">
      <c r="A382" s="126"/>
      <c r="B382" s="149"/>
      <c r="C382" s="149"/>
      <c r="D382" s="155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26"/>
      <c r="M382" s="126"/>
      <c r="N382" s="126"/>
      <c r="O382" s="126"/>
      <c r="P382" s="126"/>
    </row>
    <row r="383" spans="1:16" x14ac:dyDescent="0.2">
      <c r="A383" s="127"/>
      <c r="B383" s="150"/>
      <c r="C383" s="150"/>
      <c r="D383" s="156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27"/>
      <c r="M383" s="127"/>
      <c r="N383" s="127"/>
      <c r="O383" s="127"/>
      <c r="P383" s="127"/>
    </row>
    <row r="384" spans="1:16" s="18" customFormat="1" ht="18.75" customHeight="1" x14ac:dyDescent="0.2">
      <c r="A384" s="191" t="s">
        <v>516</v>
      </c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</row>
    <row r="385" spans="1:16" ht="12.75" customHeight="1" x14ac:dyDescent="0.2">
      <c r="A385" s="125">
        <v>1</v>
      </c>
      <c r="B385" s="148" t="s">
        <v>398</v>
      </c>
      <c r="C385" s="148" t="s">
        <v>1773</v>
      </c>
      <c r="D385" s="154" t="s">
        <v>1774</v>
      </c>
      <c r="E385" s="100">
        <v>1</v>
      </c>
      <c r="F385" s="19" t="s">
        <v>565</v>
      </c>
      <c r="G385" s="19" t="s">
        <v>58</v>
      </c>
      <c r="H385" s="19" t="s">
        <v>1775</v>
      </c>
      <c r="I385" s="19" t="s">
        <v>1776</v>
      </c>
      <c r="J385" s="19" t="s">
        <v>38</v>
      </c>
      <c r="K385" s="19" t="s">
        <v>1284</v>
      </c>
      <c r="L385" s="125" t="s">
        <v>1777</v>
      </c>
      <c r="M385" s="125" t="s">
        <v>1778</v>
      </c>
      <c r="N385" s="125" t="s">
        <v>4</v>
      </c>
      <c r="O385" s="125" t="s">
        <v>5</v>
      </c>
      <c r="P385" s="125" t="s">
        <v>391</v>
      </c>
    </row>
    <row r="386" spans="1:16" x14ac:dyDescent="0.2">
      <c r="A386" s="126"/>
      <c r="B386" s="149"/>
      <c r="C386" s="149"/>
      <c r="D386" s="155"/>
      <c r="E386" s="100">
        <v>2</v>
      </c>
      <c r="F386" s="19" t="s">
        <v>565</v>
      </c>
      <c r="G386" s="19" t="s">
        <v>58</v>
      </c>
      <c r="H386" s="19" t="s">
        <v>1779</v>
      </c>
      <c r="I386" s="19" t="s">
        <v>1776</v>
      </c>
      <c r="J386" s="19" t="s">
        <v>106</v>
      </c>
      <c r="K386" s="19" t="s">
        <v>1780</v>
      </c>
      <c r="L386" s="126"/>
      <c r="M386" s="126"/>
      <c r="N386" s="126"/>
      <c r="O386" s="126"/>
      <c r="P386" s="126"/>
    </row>
    <row r="387" spans="1:16" x14ac:dyDescent="0.2">
      <c r="A387" s="126"/>
      <c r="B387" s="149"/>
      <c r="C387" s="149"/>
      <c r="D387" s="155"/>
      <c r="E387" s="100">
        <v>3</v>
      </c>
      <c r="F387" s="19" t="s">
        <v>565</v>
      </c>
      <c r="G387" s="19" t="s">
        <v>58</v>
      </c>
      <c r="H387" s="19" t="s">
        <v>1781</v>
      </c>
      <c r="I387" s="19" t="s">
        <v>1776</v>
      </c>
      <c r="J387" s="19" t="s">
        <v>106</v>
      </c>
      <c r="K387" s="19" t="s">
        <v>1782</v>
      </c>
      <c r="L387" s="126"/>
      <c r="M387" s="126"/>
      <c r="N387" s="126"/>
      <c r="O387" s="126"/>
      <c r="P387" s="126"/>
    </row>
    <row r="388" spans="1:16" x14ac:dyDescent="0.2">
      <c r="A388" s="126"/>
      <c r="B388" s="149"/>
      <c r="C388" s="149"/>
      <c r="D388" s="155"/>
      <c r="E388" s="100">
        <v>4</v>
      </c>
      <c r="F388" s="19" t="s">
        <v>565</v>
      </c>
      <c r="G388" s="19" t="s">
        <v>58</v>
      </c>
      <c r="H388" s="19" t="s">
        <v>1783</v>
      </c>
      <c r="I388" s="19" t="s">
        <v>1776</v>
      </c>
      <c r="J388" s="19" t="s">
        <v>73</v>
      </c>
      <c r="K388" s="19" t="s">
        <v>1784</v>
      </c>
      <c r="L388" s="126"/>
      <c r="M388" s="126"/>
      <c r="N388" s="126"/>
      <c r="O388" s="126"/>
      <c r="P388" s="126"/>
    </row>
    <row r="389" spans="1:16" x14ac:dyDescent="0.2">
      <c r="A389" s="126"/>
      <c r="B389" s="149"/>
      <c r="C389" s="149"/>
      <c r="D389" s="155"/>
      <c r="E389" s="100">
        <v>5</v>
      </c>
      <c r="F389" s="19" t="s">
        <v>565</v>
      </c>
      <c r="G389" s="19" t="s">
        <v>58</v>
      </c>
      <c r="H389" s="19" t="s">
        <v>1785</v>
      </c>
      <c r="I389" s="19" t="s">
        <v>1776</v>
      </c>
      <c r="J389" s="19" t="s">
        <v>73</v>
      </c>
      <c r="K389" s="19" t="s">
        <v>560</v>
      </c>
      <c r="L389" s="126"/>
      <c r="M389" s="126"/>
      <c r="N389" s="126"/>
      <c r="O389" s="126"/>
      <c r="P389" s="126"/>
    </row>
    <row r="390" spans="1:16" x14ac:dyDescent="0.2">
      <c r="A390" s="126"/>
      <c r="B390" s="149"/>
      <c r="C390" s="149"/>
      <c r="D390" s="155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1776</v>
      </c>
      <c r="J390" s="19" t="s">
        <v>106</v>
      </c>
      <c r="K390" s="19" t="s">
        <v>1786</v>
      </c>
      <c r="L390" s="126"/>
      <c r="M390" s="126"/>
      <c r="N390" s="126"/>
      <c r="O390" s="126"/>
      <c r="P390" s="126"/>
    </row>
    <row r="391" spans="1:16" ht="43.5" customHeight="1" x14ac:dyDescent="0.2">
      <c r="A391" s="127"/>
      <c r="B391" s="150"/>
      <c r="C391" s="150"/>
      <c r="D391" s="156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1776</v>
      </c>
      <c r="J391" s="19" t="s">
        <v>38</v>
      </c>
      <c r="K391" s="19" t="s">
        <v>1787</v>
      </c>
      <c r="L391" s="127"/>
      <c r="M391" s="127"/>
      <c r="N391" s="127"/>
      <c r="O391" s="127"/>
      <c r="P391" s="127"/>
    </row>
    <row r="392" spans="1:16" s="30" customFormat="1" ht="26.25" customHeight="1" x14ac:dyDescent="0.3">
      <c r="A392" s="29"/>
      <c r="B392" s="210" t="s">
        <v>86</v>
      </c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1" t="s">
        <v>87</v>
      </c>
      <c r="N392" s="211"/>
      <c r="O392" s="211"/>
      <c r="P392" s="211"/>
    </row>
    <row r="393" spans="1:16" s="30" customFormat="1" ht="30" customHeight="1" x14ac:dyDescent="0.3">
      <c r="A393" s="29"/>
      <c r="B393" s="210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1"/>
      <c r="N393" s="211"/>
      <c r="O393" s="211"/>
      <c r="P393" s="211"/>
    </row>
  </sheetData>
  <mergeCells count="251"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0" t="s">
        <v>1254</v>
      </c>
      <c r="M1" s="170"/>
      <c r="N1" s="170"/>
      <c r="O1" s="170"/>
      <c r="P1" s="170"/>
    </row>
    <row r="2" spans="1:16" s="14" customFormat="1" ht="57" customHeight="1" x14ac:dyDescent="0.3">
      <c r="A2" s="172" t="s">
        <v>1255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1256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1.2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6.75" customHeight="1" x14ac:dyDescent="0.25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">
      <c r="A6" s="160" t="s">
        <v>21</v>
      </c>
      <c r="B6" s="160" t="s">
        <v>0</v>
      </c>
      <c r="C6" s="161" t="s">
        <v>1</v>
      </c>
      <c r="D6" s="188" t="s">
        <v>22</v>
      </c>
      <c r="E6" s="188"/>
      <c r="F6" s="188"/>
      <c r="G6" s="188"/>
      <c r="H6" s="188"/>
      <c r="I6" s="188"/>
      <c r="J6" s="188"/>
      <c r="K6" s="188"/>
      <c r="L6" s="189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60"/>
      <c r="B7" s="160"/>
      <c r="C7" s="161"/>
      <c r="D7" s="161" t="s">
        <v>26</v>
      </c>
      <c r="E7" s="161"/>
      <c r="F7" s="161"/>
      <c r="G7" s="161"/>
      <c r="H7" s="161"/>
      <c r="I7" s="161"/>
      <c r="J7" s="161"/>
      <c r="K7" s="161"/>
      <c r="L7" s="189"/>
      <c r="M7" s="160"/>
      <c r="N7" s="160"/>
      <c r="O7" s="160"/>
      <c r="P7" s="161"/>
    </row>
    <row r="8" spans="1:16" ht="15" customHeight="1" x14ac:dyDescent="0.2">
      <c r="A8" s="160"/>
      <c r="B8" s="160"/>
      <c r="C8" s="161"/>
      <c r="D8" s="185" t="s">
        <v>27</v>
      </c>
      <c r="E8" s="186" t="s">
        <v>28</v>
      </c>
      <c r="F8" s="186"/>
      <c r="G8" s="186"/>
      <c r="H8" s="186"/>
      <c r="I8" s="186" t="s">
        <v>29</v>
      </c>
      <c r="J8" s="186"/>
      <c r="K8" s="186"/>
      <c r="L8" s="189"/>
      <c r="M8" s="160"/>
      <c r="N8" s="160"/>
      <c r="O8" s="160"/>
      <c r="P8" s="161"/>
    </row>
    <row r="9" spans="1:16" ht="34.5" customHeight="1" x14ac:dyDescent="0.2">
      <c r="A9" s="160"/>
      <c r="B9" s="160"/>
      <c r="C9" s="161"/>
      <c r="D9" s="185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189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88">
        <v>3</v>
      </c>
      <c r="D10" s="190">
        <v>4</v>
      </c>
      <c r="E10" s="190"/>
      <c r="F10" s="190"/>
      <c r="G10" s="190"/>
      <c r="H10" s="190"/>
      <c r="I10" s="190"/>
      <c r="J10" s="190"/>
      <c r="K10" s="190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1" t="s">
        <v>18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</row>
    <row r="12" spans="1:16" ht="15" customHeight="1" x14ac:dyDescent="0.2">
      <c r="A12" s="125">
        <v>1</v>
      </c>
      <c r="B12" s="148" t="s">
        <v>489</v>
      </c>
      <c r="C12" s="148" t="s">
        <v>1257</v>
      </c>
      <c r="D12" s="154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25" t="s">
        <v>1261</v>
      </c>
      <c r="M12" s="125" t="s">
        <v>958</v>
      </c>
      <c r="N12" s="125" t="s">
        <v>6</v>
      </c>
      <c r="O12" s="125" t="s">
        <v>5</v>
      </c>
      <c r="P12" s="125" t="s">
        <v>835</v>
      </c>
    </row>
    <row r="13" spans="1:16" ht="15" customHeight="1" x14ac:dyDescent="0.2">
      <c r="A13" s="126"/>
      <c r="B13" s="149"/>
      <c r="C13" s="149"/>
      <c r="D13" s="155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26"/>
      <c r="M13" s="126"/>
      <c r="N13" s="126"/>
      <c r="O13" s="126"/>
      <c r="P13" s="126"/>
    </row>
    <row r="14" spans="1:16" ht="15" customHeight="1" x14ac:dyDescent="0.2">
      <c r="A14" s="126"/>
      <c r="B14" s="149"/>
      <c r="C14" s="149"/>
      <c r="D14" s="155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26"/>
      <c r="M14" s="126"/>
      <c r="N14" s="126"/>
      <c r="O14" s="126"/>
      <c r="P14" s="126"/>
    </row>
    <row r="15" spans="1:16" ht="15" customHeight="1" x14ac:dyDescent="0.2">
      <c r="A15" s="126"/>
      <c r="B15" s="149"/>
      <c r="C15" s="149"/>
      <c r="D15" s="155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26"/>
      <c r="M15" s="126"/>
      <c r="N15" s="126"/>
      <c r="O15" s="126"/>
      <c r="P15" s="126"/>
    </row>
    <row r="16" spans="1:16" ht="15" customHeight="1" x14ac:dyDescent="0.2">
      <c r="A16" s="126"/>
      <c r="B16" s="149"/>
      <c r="C16" s="149"/>
      <c r="D16" s="155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26"/>
      <c r="M16" s="126"/>
      <c r="N16" s="126"/>
      <c r="O16" s="126"/>
      <c r="P16" s="126"/>
    </row>
    <row r="17" spans="1:16" ht="15" customHeight="1" x14ac:dyDescent="0.2">
      <c r="A17" s="126"/>
      <c r="B17" s="149"/>
      <c r="C17" s="149"/>
      <c r="D17" s="155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26"/>
      <c r="M17" s="126"/>
      <c r="N17" s="126"/>
      <c r="O17" s="126"/>
      <c r="P17" s="126"/>
    </row>
    <row r="18" spans="1:16" ht="15" customHeight="1" x14ac:dyDescent="0.2">
      <c r="A18" s="126"/>
      <c r="B18" s="149"/>
      <c r="C18" s="149"/>
      <c r="D18" s="155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26"/>
      <c r="M18" s="126"/>
      <c r="N18" s="126"/>
      <c r="O18" s="126"/>
      <c r="P18" s="126"/>
    </row>
    <row r="19" spans="1:16" ht="15" customHeight="1" x14ac:dyDescent="0.2">
      <c r="A19" s="126"/>
      <c r="B19" s="149"/>
      <c r="C19" s="149"/>
      <c r="D19" s="155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26"/>
      <c r="M19" s="126"/>
      <c r="N19" s="126"/>
      <c r="O19" s="126"/>
      <c r="P19" s="126"/>
    </row>
    <row r="20" spans="1:16" ht="15" customHeight="1" x14ac:dyDescent="0.2">
      <c r="A20" s="126"/>
      <c r="B20" s="149"/>
      <c r="C20" s="149"/>
      <c r="D20" s="155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26"/>
      <c r="M20" s="126"/>
      <c r="N20" s="126"/>
      <c r="O20" s="126"/>
      <c r="P20" s="126"/>
    </row>
    <row r="21" spans="1:16" ht="15" customHeight="1" x14ac:dyDescent="0.2">
      <c r="A21" s="126"/>
      <c r="B21" s="149"/>
      <c r="C21" s="149"/>
      <c r="D21" s="155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26"/>
      <c r="M21" s="126"/>
      <c r="N21" s="126"/>
      <c r="O21" s="126"/>
      <c r="P21" s="126"/>
    </row>
    <row r="22" spans="1:16" ht="15" customHeight="1" x14ac:dyDescent="0.2">
      <c r="A22" s="126"/>
      <c r="B22" s="149"/>
      <c r="C22" s="149"/>
      <c r="D22" s="155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26"/>
      <c r="M22" s="126"/>
      <c r="N22" s="126"/>
      <c r="O22" s="126"/>
      <c r="P22" s="126"/>
    </row>
    <row r="23" spans="1:16" ht="15" customHeight="1" x14ac:dyDescent="0.2">
      <c r="A23" s="126"/>
      <c r="B23" s="149"/>
      <c r="C23" s="149"/>
      <c r="D23" s="155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26"/>
      <c r="M23" s="126"/>
      <c r="N23" s="126"/>
      <c r="O23" s="126"/>
      <c r="P23" s="126"/>
    </row>
    <row r="24" spans="1:16" ht="26.25" customHeight="1" x14ac:dyDescent="0.2">
      <c r="A24" s="127"/>
      <c r="B24" s="150"/>
      <c r="C24" s="150"/>
      <c r="D24" s="156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27"/>
      <c r="M24" s="127"/>
      <c r="N24" s="127"/>
      <c r="O24" s="127"/>
      <c r="P24" s="127"/>
    </row>
    <row r="25" spans="1:16" ht="37.5" customHeight="1" x14ac:dyDescent="0.2">
      <c r="A25" s="212" t="s">
        <v>1285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213"/>
    </row>
    <row r="26" spans="1:16" s="18" customFormat="1" ht="18.75" customHeight="1" x14ac:dyDescent="0.2">
      <c r="A26" s="191" t="s">
        <v>128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</row>
    <row r="27" spans="1:16" ht="15" customHeight="1" x14ac:dyDescent="0.2">
      <c r="A27" s="125">
        <v>1</v>
      </c>
      <c r="B27" s="148" t="s">
        <v>121</v>
      </c>
      <c r="C27" s="148" t="s">
        <v>1286</v>
      </c>
      <c r="D27" s="154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25" t="s">
        <v>1291</v>
      </c>
      <c r="M27" s="125" t="s">
        <v>1292</v>
      </c>
      <c r="N27" s="125" t="s">
        <v>4</v>
      </c>
      <c r="O27" s="125" t="s">
        <v>5</v>
      </c>
      <c r="P27" s="125" t="s">
        <v>391</v>
      </c>
    </row>
    <row r="28" spans="1:16" ht="15" customHeight="1" x14ac:dyDescent="0.2">
      <c r="A28" s="126"/>
      <c r="B28" s="149"/>
      <c r="C28" s="149"/>
      <c r="D28" s="155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26"/>
      <c r="M28" s="126"/>
      <c r="N28" s="126"/>
      <c r="O28" s="126"/>
      <c r="P28" s="126"/>
    </row>
    <row r="29" spans="1:16" ht="15" customHeight="1" x14ac:dyDescent="0.2">
      <c r="A29" s="126"/>
      <c r="B29" s="149"/>
      <c r="C29" s="149"/>
      <c r="D29" s="155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26"/>
      <c r="M29" s="126"/>
      <c r="N29" s="126"/>
      <c r="O29" s="126"/>
      <c r="P29" s="126"/>
    </row>
    <row r="30" spans="1:16" ht="15" customHeight="1" x14ac:dyDescent="0.2">
      <c r="A30" s="126"/>
      <c r="B30" s="149"/>
      <c r="C30" s="149"/>
      <c r="D30" s="155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26"/>
      <c r="M30" s="126"/>
      <c r="N30" s="126"/>
      <c r="O30" s="126"/>
      <c r="P30" s="126"/>
    </row>
    <row r="31" spans="1:16" ht="15" customHeight="1" x14ac:dyDescent="0.2">
      <c r="A31" s="126"/>
      <c r="B31" s="149"/>
      <c r="C31" s="149"/>
      <c r="D31" s="155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26"/>
      <c r="M31" s="126"/>
      <c r="N31" s="126"/>
      <c r="O31" s="126"/>
      <c r="P31" s="126"/>
    </row>
    <row r="32" spans="1:16" ht="15" customHeight="1" x14ac:dyDescent="0.2">
      <c r="A32" s="126"/>
      <c r="B32" s="149"/>
      <c r="C32" s="149"/>
      <c r="D32" s="155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26"/>
      <c r="M32" s="126"/>
      <c r="N32" s="126"/>
      <c r="O32" s="126"/>
      <c r="P32" s="126"/>
    </row>
    <row r="33" spans="1:16" ht="15" customHeight="1" x14ac:dyDescent="0.2">
      <c r="A33" s="126"/>
      <c r="B33" s="149"/>
      <c r="C33" s="149"/>
      <c r="D33" s="155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26"/>
      <c r="M33" s="126"/>
      <c r="N33" s="126"/>
      <c r="O33" s="126"/>
      <c r="P33" s="126"/>
    </row>
    <row r="34" spans="1:16" ht="15" customHeight="1" x14ac:dyDescent="0.2">
      <c r="A34" s="126"/>
      <c r="B34" s="149"/>
      <c r="C34" s="149"/>
      <c r="D34" s="155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26"/>
      <c r="M34" s="126"/>
      <c r="N34" s="126"/>
      <c r="O34" s="126"/>
      <c r="P34" s="126"/>
    </row>
    <row r="35" spans="1:16" ht="15" customHeight="1" x14ac:dyDescent="0.2">
      <c r="A35" s="126"/>
      <c r="B35" s="149"/>
      <c r="C35" s="149"/>
      <c r="D35" s="155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26"/>
      <c r="M35" s="126"/>
      <c r="N35" s="126"/>
      <c r="O35" s="126"/>
      <c r="P35" s="126"/>
    </row>
    <row r="36" spans="1:16" ht="15" customHeight="1" x14ac:dyDescent="0.2">
      <c r="A36" s="126"/>
      <c r="B36" s="149"/>
      <c r="C36" s="149"/>
      <c r="D36" s="155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26"/>
      <c r="M36" s="126"/>
      <c r="N36" s="126"/>
      <c r="O36" s="126"/>
      <c r="P36" s="126"/>
    </row>
    <row r="37" spans="1:16" ht="15" customHeight="1" x14ac:dyDescent="0.2">
      <c r="A37" s="126"/>
      <c r="B37" s="149"/>
      <c r="C37" s="149"/>
      <c r="D37" s="155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26"/>
      <c r="M37" s="126"/>
      <c r="N37" s="126"/>
      <c r="O37" s="126"/>
      <c r="P37" s="126"/>
    </row>
    <row r="38" spans="1:16" ht="15" customHeight="1" x14ac:dyDescent="0.2">
      <c r="A38" s="126"/>
      <c r="B38" s="149"/>
      <c r="C38" s="149"/>
      <c r="D38" s="155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26"/>
      <c r="M38" s="126"/>
      <c r="N38" s="126"/>
      <c r="O38" s="126"/>
      <c r="P38" s="126"/>
    </row>
    <row r="39" spans="1:16" ht="15" customHeight="1" x14ac:dyDescent="0.2">
      <c r="A39" s="126"/>
      <c r="B39" s="149"/>
      <c r="C39" s="149"/>
      <c r="D39" s="155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26"/>
      <c r="M39" s="126"/>
      <c r="N39" s="126"/>
      <c r="O39" s="126"/>
      <c r="P39" s="126"/>
    </row>
    <row r="40" spans="1:16" ht="15" customHeight="1" x14ac:dyDescent="0.2">
      <c r="A40" s="126"/>
      <c r="B40" s="149"/>
      <c r="C40" s="149"/>
      <c r="D40" s="155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26"/>
      <c r="M40" s="126"/>
      <c r="N40" s="126"/>
      <c r="O40" s="126"/>
      <c r="P40" s="126"/>
    </row>
    <row r="41" spans="1:16" ht="15" customHeight="1" x14ac:dyDescent="0.2">
      <c r="A41" s="126"/>
      <c r="B41" s="149"/>
      <c r="C41" s="149"/>
      <c r="D41" s="155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26"/>
      <c r="M41" s="126"/>
      <c r="N41" s="126"/>
      <c r="O41" s="126"/>
      <c r="P41" s="126"/>
    </row>
    <row r="42" spans="1:16" ht="15" customHeight="1" x14ac:dyDescent="0.2">
      <c r="A42" s="126"/>
      <c r="B42" s="149"/>
      <c r="C42" s="149"/>
      <c r="D42" s="155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26"/>
      <c r="M42" s="126"/>
      <c r="N42" s="126"/>
      <c r="O42" s="126"/>
      <c r="P42" s="126"/>
    </row>
    <row r="43" spans="1:16" ht="21.75" customHeight="1" x14ac:dyDescent="0.2">
      <c r="A43" s="127"/>
      <c r="B43" s="150"/>
      <c r="C43" s="150"/>
      <c r="D43" s="156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27"/>
      <c r="M43" s="127"/>
      <c r="N43" s="127"/>
      <c r="O43" s="127"/>
      <c r="P43" s="127"/>
    </row>
    <row r="44" spans="1:16" s="18" customFormat="1" ht="18.75" customHeight="1" x14ac:dyDescent="0.2">
      <c r="A44" s="191" t="s">
        <v>92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</row>
    <row r="45" spans="1:16" ht="15" customHeight="1" x14ac:dyDescent="0.2">
      <c r="A45" s="125">
        <v>1</v>
      </c>
      <c r="B45" s="202" t="s">
        <v>318</v>
      </c>
      <c r="C45" s="148" t="s">
        <v>1316</v>
      </c>
      <c r="D45" s="154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25" t="s">
        <v>1318</v>
      </c>
      <c r="M45" s="125" t="s">
        <v>1319</v>
      </c>
      <c r="N45" s="125" t="s">
        <v>6</v>
      </c>
      <c r="O45" s="125" t="s">
        <v>5</v>
      </c>
      <c r="P45" s="198" t="s">
        <v>391</v>
      </c>
    </row>
    <row r="46" spans="1:16" ht="15" customHeight="1" x14ac:dyDescent="0.2">
      <c r="A46" s="126"/>
      <c r="B46" s="202"/>
      <c r="C46" s="149"/>
      <c r="D46" s="155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26"/>
      <c r="M46" s="126"/>
      <c r="N46" s="126"/>
      <c r="O46" s="126"/>
      <c r="P46" s="198"/>
    </row>
    <row r="47" spans="1:16" ht="15" customHeight="1" x14ac:dyDescent="0.2">
      <c r="A47" s="126"/>
      <c r="B47" s="202"/>
      <c r="C47" s="149"/>
      <c r="D47" s="155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26"/>
      <c r="M47" s="126"/>
      <c r="N47" s="126"/>
      <c r="O47" s="126"/>
      <c r="P47" s="198"/>
    </row>
    <row r="48" spans="1:16" ht="15" customHeight="1" x14ac:dyDescent="0.2">
      <c r="A48" s="126"/>
      <c r="B48" s="202"/>
      <c r="C48" s="149"/>
      <c r="D48" s="155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26"/>
      <c r="M48" s="126"/>
      <c r="N48" s="126"/>
      <c r="O48" s="126"/>
      <c r="P48" s="198"/>
    </row>
    <row r="49" spans="1:16" ht="15" customHeight="1" x14ac:dyDescent="0.2">
      <c r="A49" s="126"/>
      <c r="B49" s="202"/>
      <c r="C49" s="149"/>
      <c r="D49" s="155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26"/>
      <c r="M49" s="126"/>
      <c r="N49" s="126"/>
      <c r="O49" s="126"/>
      <c r="P49" s="198"/>
    </row>
    <row r="50" spans="1:16" ht="15" customHeight="1" x14ac:dyDescent="0.2">
      <c r="A50" s="126"/>
      <c r="B50" s="202"/>
      <c r="C50" s="149"/>
      <c r="D50" s="155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26"/>
      <c r="M50" s="126"/>
      <c r="N50" s="126"/>
      <c r="O50" s="126"/>
      <c r="P50" s="198"/>
    </row>
    <row r="51" spans="1:16" ht="31.5" customHeight="1" x14ac:dyDescent="0.2">
      <c r="A51" s="127"/>
      <c r="B51" s="202"/>
      <c r="C51" s="150"/>
      <c r="D51" s="156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27"/>
      <c r="M51" s="127"/>
      <c r="N51" s="127"/>
      <c r="O51" s="127"/>
      <c r="P51" s="198"/>
    </row>
    <row r="52" spans="1:16" s="30" customFormat="1" ht="26.25" customHeight="1" x14ac:dyDescent="0.3">
      <c r="A52" s="29"/>
      <c r="B52" s="210" t="s">
        <v>86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1" t="s">
        <v>1320</v>
      </c>
      <c r="N52" s="211"/>
      <c r="O52" s="211"/>
      <c r="P52" s="211"/>
    </row>
    <row r="53" spans="1:16" s="30" customFormat="1" ht="30" customHeight="1" x14ac:dyDescent="0.3">
      <c r="A53" s="2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1"/>
      <c r="N53" s="211"/>
      <c r="O53" s="211"/>
      <c r="P53" s="211"/>
    </row>
  </sheetData>
  <mergeCells count="51"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0" t="s">
        <v>826</v>
      </c>
      <c r="M1" s="170"/>
      <c r="N1" s="170"/>
      <c r="O1" s="170"/>
      <c r="P1" s="170"/>
    </row>
    <row r="2" spans="1:16" s="14" customFormat="1" ht="57" customHeight="1" x14ac:dyDescent="0.3">
      <c r="A2" s="172" t="s">
        <v>827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828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1.2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160" t="s">
        <v>21</v>
      </c>
      <c r="B6" s="160" t="s">
        <v>0</v>
      </c>
      <c r="C6" s="161" t="s">
        <v>1</v>
      </c>
      <c r="D6" s="188" t="s">
        <v>22</v>
      </c>
      <c r="E6" s="188"/>
      <c r="F6" s="188"/>
      <c r="G6" s="188"/>
      <c r="H6" s="188"/>
      <c r="I6" s="188"/>
      <c r="J6" s="188"/>
      <c r="K6" s="188"/>
      <c r="L6" s="189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60"/>
      <c r="B7" s="160"/>
      <c r="C7" s="161"/>
      <c r="D7" s="161" t="s">
        <v>26</v>
      </c>
      <c r="E7" s="161"/>
      <c r="F7" s="161"/>
      <c r="G7" s="161"/>
      <c r="H7" s="161"/>
      <c r="I7" s="161"/>
      <c r="J7" s="161"/>
      <c r="K7" s="161"/>
      <c r="L7" s="189"/>
      <c r="M7" s="160"/>
      <c r="N7" s="160"/>
      <c r="O7" s="160"/>
      <c r="P7" s="161"/>
    </row>
    <row r="8" spans="1:16" ht="15" customHeight="1" x14ac:dyDescent="0.2">
      <c r="A8" s="160"/>
      <c r="B8" s="160"/>
      <c r="C8" s="161"/>
      <c r="D8" s="185" t="s">
        <v>27</v>
      </c>
      <c r="E8" s="186" t="s">
        <v>28</v>
      </c>
      <c r="F8" s="186"/>
      <c r="G8" s="186"/>
      <c r="H8" s="186"/>
      <c r="I8" s="186" t="s">
        <v>29</v>
      </c>
      <c r="J8" s="186"/>
      <c r="K8" s="186"/>
      <c r="L8" s="189"/>
      <c r="M8" s="160"/>
      <c r="N8" s="160"/>
      <c r="O8" s="160"/>
      <c r="P8" s="161"/>
    </row>
    <row r="9" spans="1:16" ht="34.5" customHeight="1" x14ac:dyDescent="0.2">
      <c r="A9" s="160"/>
      <c r="B9" s="160"/>
      <c r="C9" s="161"/>
      <c r="D9" s="185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9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49">
        <v>3</v>
      </c>
      <c r="D10" s="190">
        <v>4</v>
      </c>
      <c r="E10" s="190"/>
      <c r="F10" s="190"/>
      <c r="G10" s="190"/>
      <c r="H10" s="190"/>
      <c r="I10" s="190"/>
      <c r="J10" s="190"/>
      <c r="K10" s="190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1" t="s">
        <v>18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</row>
    <row r="12" spans="1:16" ht="12.75" customHeight="1" x14ac:dyDescent="0.2">
      <c r="A12" s="198">
        <v>1</v>
      </c>
      <c r="B12" s="214" t="s">
        <v>829</v>
      </c>
      <c r="C12" s="214" t="s">
        <v>830</v>
      </c>
      <c r="D12" s="215" t="s">
        <v>831</v>
      </c>
      <c r="E12" s="220" t="s">
        <v>832</v>
      </c>
      <c r="F12" s="221"/>
      <c r="G12" s="221"/>
      <c r="H12" s="221"/>
      <c r="I12" s="221"/>
      <c r="J12" s="221"/>
      <c r="K12" s="222"/>
      <c r="L12" s="216" t="s">
        <v>833</v>
      </c>
      <c r="M12" s="198" t="s">
        <v>834</v>
      </c>
      <c r="N12" s="198" t="s">
        <v>6</v>
      </c>
      <c r="O12" s="198" t="s">
        <v>5</v>
      </c>
      <c r="P12" s="198" t="s">
        <v>835</v>
      </c>
    </row>
    <row r="13" spans="1:16" ht="12.75" customHeight="1" x14ac:dyDescent="0.2">
      <c r="A13" s="198"/>
      <c r="B13" s="214"/>
      <c r="C13" s="214"/>
      <c r="D13" s="215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216"/>
      <c r="M13" s="198"/>
      <c r="N13" s="198"/>
      <c r="O13" s="198"/>
      <c r="P13" s="198"/>
    </row>
    <row r="14" spans="1:16" x14ac:dyDescent="0.2">
      <c r="A14" s="198"/>
      <c r="B14" s="214"/>
      <c r="C14" s="214"/>
      <c r="D14" s="215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216"/>
      <c r="M14" s="198"/>
      <c r="N14" s="198"/>
      <c r="O14" s="198"/>
      <c r="P14" s="198"/>
    </row>
    <row r="15" spans="1:16" x14ac:dyDescent="0.2">
      <c r="A15" s="198"/>
      <c r="B15" s="214"/>
      <c r="C15" s="214"/>
      <c r="D15" s="215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216"/>
      <c r="M15" s="198"/>
      <c r="N15" s="198"/>
      <c r="O15" s="198"/>
      <c r="P15" s="198"/>
    </row>
    <row r="16" spans="1:16" x14ac:dyDescent="0.2">
      <c r="A16" s="198"/>
      <c r="B16" s="214"/>
      <c r="C16" s="214"/>
      <c r="D16" s="215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216"/>
      <c r="M16" s="198"/>
      <c r="N16" s="198"/>
      <c r="O16" s="198"/>
      <c r="P16" s="198"/>
    </row>
    <row r="17" spans="1:16" x14ac:dyDescent="0.2">
      <c r="A17" s="198"/>
      <c r="B17" s="214"/>
      <c r="C17" s="214"/>
      <c r="D17" s="215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216"/>
      <c r="M17" s="198"/>
      <c r="N17" s="198"/>
      <c r="O17" s="198"/>
      <c r="P17" s="198"/>
    </row>
    <row r="18" spans="1:16" x14ac:dyDescent="0.2">
      <c r="A18" s="198"/>
      <c r="B18" s="214"/>
      <c r="C18" s="214"/>
      <c r="D18" s="215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216"/>
      <c r="M18" s="198"/>
      <c r="N18" s="198"/>
      <c r="O18" s="198"/>
      <c r="P18" s="198"/>
    </row>
    <row r="19" spans="1:16" x14ac:dyDescent="0.2">
      <c r="A19" s="198"/>
      <c r="B19" s="214"/>
      <c r="C19" s="214"/>
      <c r="D19" s="215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216"/>
      <c r="M19" s="198"/>
      <c r="N19" s="198"/>
      <c r="O19" s="198"/>
      <c r="P19" s="198"/>
    </row>
    <row r="20" spans="1:16" x14ac:dyDescent="0.2">
      <c r="A20" s="198"/>
      <c r="B20" s="214"/>
      <c r="C20" s="214"/>
      <c r="D20" s="215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216"/>
      <c r="M20" s="198"/>
      <c r="N20" s="198"/>
      <c r="O20" s="198"/>
      <c r="P20" s="198"/>
    </row>
    <row r="21" spans="1:16" x14ac:dyDescent="0.2">
      <c r="A21" s="198"/>
      <c r="B21" s="214"/>
      <c r="C21" s="214"/>
      <c r="D21" s="215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216"/>
      <c r="M21" s="198"/>
      <c r="N21" s="198"/>
      <c r="O21" s="198"/>
      <c r="P21" s="198"/>
    </row>
    <row r="22" spans="1:16" x14ac:dyDescent="0.2">
      <c r="A22" s="198"/>
      <c r="B22" s="214"/>
      <c r="C22" s="214"/>
      <c r="D22" s="215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216"/>
      <c r="M22" s="198"/>
      <c r="N22" s="198"/>
      <c r="O22" s="198"/>
      <c r="P22" s="198"/>
    </row>
    <row r="23" spans="1:16" x14ac:dyDescent="0.2">
      <c r="A23" s="198"/>
      <c r="B23" s="214"/>
      <c r="C23" s="214"/>
      <c r="D23" s="215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216"/>
      <c r="M23" s="198"/>
      <c r="N23" s="198"/>
      <c r="O23" s="198"/>
      <c r="P23" s="198"/>
    </row>
    <row r="24" spans="1:16" x14ac:dyDescent="0.2">
      <c r="A24" s="198"/>
      <c r="B24" s="214"/>
      <c r="C24" s="214"/>
      <c r="D24" s="215"/>
      <c r="E24" s="220" t="s">
        <v>857</v>
      </c>
      <c r="F24" s="221"/>
      <c r="G24" s="221"/>
      <c r="H24" s="221"/>
      <c r="I24" s="221"/>
      <c r="J24" s="221"/>
      <c r="K24" s="222"/>
      <c r="L24" s="216"/>
      <c r="M24" s="198"/>
      <c r="N24" s="198"/>
      <c r="O24" s="198"/>
      <c r="P24" s="198"/>
    </row>
    <row r="25" spans="1:16" x14ac:dyDescent="0.2">
      <c r="A25" s="198"/>
      <c r="B25" s="214"/>
      <c r="C25" s="214"/>
      <c r="D25" s="215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216"/>
      <c r="M25" s="198"/>
      <c r="N25" s="198"/>
      <c r="O25" s="198"/>
      <c r="P25" s="198"/>
    </row>
    <row r="26" spans="1:16" x14ac:dyDescent="0.2">
      <c r="A26" s="198"/>
      <c r="B26" s="214"/>
      <c r="C26" s="214"/>
      <c r="D26" s="215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216"/>
      <c r="M26" s="198"/>
      <c r="N26" s="198"/>
      <c r="O26" s="198"/>
      <c r="P26" s="198"/>
    </row>
    <row r="27" spans="1:16" x14ac:dyDescent="0.2">
      <c r="A27" s="198"/>
      <c r="B27" s="214"/>
      <c r="C27" s="214"/>
      <c r="D27" s="215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216"/>
      <c r="M27" s="198"/>
      <c r="N27" s="198"/>
      <c r="O27" s="198"/>
      <c r="P27" s="198"/>
    </row>
    <row r="28" spans="1:16" x14ac:dyDescent="0.2">
      <c r="A28" s="198"/>
      <c r="B28" s="214"/>
      <c r="C28" s="214"/>
      <c r="D28" s="215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216"/>
      <c r="M28" s="198"/>
      <c r="N28" s="198"/>
      <c r="O28" s="198"/>
      <c r="P28" s="198"/>
    </row>
    <row r="29" spans="1:16" x14ac:dyDescent="0.2">
      <c r="A29" s="198"/>
      <c r="B29" s="214"/>
      <c r="C29" s="214"/>
      <c r="D29" s="215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216"/>
      <c r="M29" s="198"/>
      <c r="N29" s="198"/>
      <c r="O29" s="198"/>
      <c r="P29" s="198"/>
    </row>
    <row r="30" spans="1:16" x14ac:dyDescent="0.2">
      <c r="A30" s="198"/>
      <c r="B30" s="214"/>
      <c r="C30" s="214"/>
      <c r="D30" s="215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216"/>
      <c r="M30" s="198"/>
      <c r="N30" s="198"/>
      <c r="O30" s="198"/>
      <c r="P30" s="198"/>
    </row>
    <row r="31" spans="1:16" x14ac:dyDescent="0.2">
      <c r="A31" s="198"/>
      <c r="B31" s="214"/>
      <c r="C31" s="214"/>
      <c r="D31" s="215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216"/>
      <c r="M31" s="198"/>
      <c r="N31" s="198"/>
      <c r="O31" s="198"/>
      <c r="P31" s="198"/>
    </row>
    <row r="32" spans="1:16" x14ac:dyDescent="0.2">
      <c r="A32" s="198"/>
      <c r="B32" s="214"/>
      <c r="C32" s="214"/>
      <c r="D32" s="215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216"/>
      <c r="M32" s="198"/>
      <c r="N32" s="198"/>
      <c r="O32" s="198"/>
      <c r="P32" s="198"/>
    </row>
    <row r="33" spans="1:16" x14ac:dyDescent="0.2">
      <c r="A33" s="198"/>
      <c r="B33" s="214"/>
      <c r="C33" s="214"/>
      <c r="D33" s="215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216"/>
      <c r="M33" s="198"/>
      <c r="N33" s="198"/>
      <c r="O33" s="198"/>
      <c r="P33" s="198"/>
    </row>
    <row r="34" spans="1:16" x14ac:dyDescent="0.2">
      <c r="A34" s="198"/>
      <c r="B34" s="214"/>
      <c r="C34" s="214"/>
      <c r="D34" s="215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216"/>
      <c r="M34" s="198"/>
      <c r="N34" s="198"/>
      <c r="O34" s="198"/>
      <c r="P34" s="198"/>
    </row>
    <row r="35" spans="1:16" x14ac:dyDescent="0.2">
      <c r="A35" s="198"/>
      <c r="B35" s="214"/>
      <c r="C35" s="214"/>
      <c r="D35" s="215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216"/>
      <c r="M35" s="198"/>
      <c r="N35" s="198"/>
      <c r="O35" s="198"/>
      <c r="P35" s="198"/>
    </row>
    <row r="36" spans="1:16" x14ac:dyDescent="0.2">
      <c r="A36" s="198"/>
      <c r="B36" s="214"/>
      <c r="C36" s="214"/>
      <c r="D36" s="215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216"/>
      <c r="M36" s="198"/>
      <c r="N36" s="198"/>
      <c r="O36" s="198"/>
      <c r="P36" s="198"/>
    </row>
    <row r="37" spans="1:16" x14ac:dyDescent="0.2">
      <c r="A37" s="198"/>
      <c r="B37" s="214"/>
      <c r="C37" s="214"/>
      <c r="D37" s="215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216"/>
      <c r="M37" s="198"/>
      <c r="N37" s="198"/>
      <c r="O37" s="198"/>
      <c r="P37" s="198"/>
    </row>
    <row r="38" spans="1:16" x14ac:dyDescent="0.2">
      <c r="A38" s="198"/>
      <c r="B38" s="214"/>
      <c r="C38" s="214"/>
      <c r="D38" s="215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216"/>
      <c r="M38" s="198"/>
      <c r="N38" s="198"/>
      <c r="O38" s="198"/>
      <c r="P38" s="198"/>
    </row>
    <row r="39" spans="1:16" x14ac:dyDescent="0.2">
      <c r="A39" s="198"/>
      <c r="B39" s="214"/>
      <c r="C39" s="214"/>
      <c r="D39" s="215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216"/>
      <c r="M39" s="198"/>
      <c r="N39" s="198"/>
      <c r="O39" s="198"/>
      <c r="P39" s="198"/>
    </row>
    <row r="40" spans="1:16" x14ac:dyDescent="0.2">
      <c r="A40" s="198"/>
      <c r="B40" s="214"/>
      <c r="C40" s="214"/>
      <c r="D40" s="215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216"/>
      <c r="M40" s="198"/>
      <c r="N40" s="198"/>
      <c r="O40" s="198"/>
      <c r="P40" s="198"/>
    </row>
    <row r="41" spans="1:16" x14ac:dyDescent="0.2">
      <c r="A41" s="198"/>
      <c r="B41" s="214"/>
      <c r="C41" s="214"/>
      <c r="D41" s="215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216"/>
      <c r="M41" s="198"/>
      <c r="N41" s="198"/>
      <c r="O41" s="198"/>
      <c r="P41" s="198"/>
    </row>
    <row r="42" spans="1:16" x14ac:dyDescent="0.2">
      <c r="A42" s="198"/>
      <c r="B42" s="214"/>
      <c r="C42" s="214"/>
      <c r="D42" s="215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216"/>
      <c r="M42" s="198"/>
      <c r="N42" s="198"/>
      <c r="O42" s="198"/>
      <c r="P42" s="198"/>
    </row>
    <row r="43" spans="1:16" x14ac:dyDescent="0.2">
      <c r="A43" s="198"/>
      <c r="B43" s="214"/>
      <c r="C43" s="214"/>
      <c r="D43" s="215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216"/>
      <c r="M43" s="198"/>
      <c r="N43" s="198"/>
      <c r="O43" s="198"/>
      <c r="P43" s="198"/>
    </row>
    <row r="44" spans="1:16" x14ac:dyDescent="0.2">
      <c r="A44" s="198"/>
      <c r="B44" s="214"/>
      <c r="C44" s="214"/>
      <c r="D44" s="215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216"/>
      <c r="M44" s="198"/>
      <c r="N44" s="198"/>
      <c r="O44" s="198"/>
      <c r="P44" s="198"/>
    </row>
    <row r="45" spans="1:16" x14ac:dyDescent="0.2">
      <c r="A45" s="198"/>
      <c r="B45" s="214"/>
      <c r="C45" s="214"/>
      <c r="D45" s="215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216"/>
      <c r="M45" s="198"/>
      <c r="N45" s="198"/>
      <c r="O45" s="198"/>
      <c r="P45" s="198"/>
    </row>
    <row r="46" spans="1:16" x14ac:dyDescent="0.2">
      <c r="A46" s="198"/>
      <c r="B46" s="214"/>
      <c r="C46" s="214"/>
      <c r="D46" s="215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216"/>
      <c r="M46" s="198"/>
      <c r="N46" s="198"/>
      <c r="O46" s="198"/>
      <c r="P46" s="198"/>
    </row>
    <row r="47" spans="1:16" x14ac:dyDescent="0.2">
      <c r="A47" s="198"/>
      <c r="B47" s="214"/>
      <c r="C47" s="214"/>
      <c r="D47" s="215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216"/>
      <c r="M47" s="198"/>
      <c r="N47" s="198"/>
      <c r="O47" s="198"/>
      <c r="P47" s="198"/>
    </row>
    <row r="48" spans="1:16" x14ac:dyDescent="0.2">
      <c r="A48" s="198"/>
      <c r="B48" s="214"/>
      <c r="C48" s="214"/>
      <c r="D48" s="215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216"/>
      <c r="M48" s="198"/>
      <c r="N48" s="198"/>
      <c r="O48" s="198"/>
      <c r="P48" s="198"/>
    </row>
    <row r="49" spans="1:16" x14ac:dyDescent="0.2">
      <c r="A49" s="198"/>
      <c r="B49" s="214"/>
      <c r="C49" s="214"/>
      <c r="D49" s="215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216"/>
      <c r="M49" s="198"/>
      <c r="N49" s="198"/>
      <c r="O49" s="198"/>
      <c r="P49" s="198"/>
    </row>
    <row r="50" spans="1:16" x14ac:dyDescent="0.2">
      <c r="A50" s="198"/>
      <c r="B50" s="214"/>
      <c r="C50" s="214"/>
      <c r="D50" s="215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216"/>
      <c r="M50" s="198"/>
      <c r="N50" s="198"/>
      <c r="O50" s="198"/>
      <c r="P50" s="198"/>
    </row>
    <row r="51" spans="1:16" ht="16.5" customHeight="1" x14ac:dyDescent="0.2">
      <c r="A51" s="198"/>
      <c r="B51" s="214"/>
      <c r="C51" s="214"/>
      <c r="D51" s="215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216"/>
      <c r="M51" s="198"/>
      <c r="N51" s="198"/>
      <c r="O51" s="198"/>
      <c r="P51" s="198"/>
    </row>
    <row r="52" spans="1:16" ht="12.75" customHeight="1" x14ac:dyDescent="0.2">
      <c r="A52" s="198">
        <v>2</v>
      </c>
      <c r="B52" s="202" t="s">
        <v>318</v>
      </c>
      <c r="C52" s="202" t="s">
        <v>906</v>
      </c>
      <c r="D52" s="203">
        <v>0.26</v>
      </c>
      <c r="E52" s="217" t="s">
        <v>907</v>
      </c>
      <c r="F52" s="218"/>
      <c r="G52" s="218"/>
      <c r="H52" s="218"/>
      <c r="I52" s="218"/>
      <c r="J52" s="218"/>
      <c r="K52" s="219"/>
      <c r="L52" s="198" t="s">
        <v>908</v>
      </c>
      <c r="M52" s="198" t="s">
        <v>909</v>
      </c>
      <c r="N52" s="198" t="s">
        <v>6</v>
      </c>
      <c r="O52" s="198" t="s">
        <v>5</v>
      </c>
      <c r="P52" s="198" t="s">
        <v>835</v>
      </c>
    </row>
    <row r="53" spans="1:16" ht="12.75" customHeight="1" x14ac:dyDescent="0.2">
      <c r="A53" s="198"/>
      <c r="B53" s="202"/>
      <c r="C53" s="202"/>
      <c r="D53" s="203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198"/>
      <c r="M53" s="198"/>
      <c r="N53" s="198"/>
      <c r="O53" s="198"/>
      <c r="P53" s="198"/>
    </row>
    <row r="54" spans="1:16" x14ac:dyDescent="0.2">
      <c r="A54" s="198"/>
      <c r="B54" s="202"/>
      <c r="C54" s="202"/>
      <c r="D54" s="203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198"/>
      <c r="M54" s="198"/>
      <c r="N54" s="198"/>
      <c r="O54" s="198"/>
      <c r="P54" s="198"/>
    </row>
    <row r="55" spans="1:16" x14ac:dyDescent="0.2">
      <c r="A55" s="198"/>
      <c r="B55" s="202"/>
      <c r="C55" s="202"/>
      <c r="D55" s="203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198"/>
      <c r="M55" s="198"/>
      <c r="N55" s="198"/>
      <c r="O55" s="198"/>
      <c r="P55" s="198"/>
    </row>
    <row r="56" spans="1:16" x14ac:dyDescent="0.2">
      <c r="A56" s="198"/>
      <c r="B56" s="202"/>
      <c r="C56" s="202"/>
      <c r="D56" s="203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198"/>
      <c r="M56" s="198"/>
      <c r="N56" s="198"/>
      <c r="O56" s="198"/>
      <c r="P56" s="198"/>
    </row>
    <row r="57" spans="1:16" ht="12.75" customHeight="1" x14ac:dyDescent="0.2">
      <c r="A57" s="198"/>
      <c r="B57" s="202"/>
      <c r="C57" s="202"/>
      <c r="D57" s="203"/>
      <c r="E57" s="217" t="s">
        <v>919</v>
      </c>
      <c r="F57" s="218"/>
      <c r="G57" s="218"/>
      <c r="H57" s="218"/>
      <c r="I57" s="218"/>
      <c r="J57" s="218"/>
      <c r="K57" s="219"/>
      <c r="L57" s="198"/>
      <c r="M57" s="198"/>
      <c r="N57" s="198"/>
      <c r="O57" s="198"/>
      <c r="P57" s="198"/>
    </row>
    <row r="58" spans="1:16" x14ac:dyDescent="0.2">
      <c r="A58" s="198"/>
      <c r="B58" s="202"/>
      <c r="C58" s="202"/>
      <c r="D58" s="203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198"/>
      <c r="M58" s="198"/>
      <c r="N58" s="198"/>
      <c r="O58" s="198"/>
      <c r="P58" s="198"/>
    </row>
    <row r="59" spans="1:16" x14ac:dyDescent="0.2">
      <c r="A59" s="198"/>
      <c r="B59" s="202"/>
      <c r="C59" s="202"/>
      <c r="D59" s="203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198"/>
      <c r="M59" s="198"/>
      <c r="N59" s="198"/>
      <c r="O59" s="198"/>
      <c r="P59" s="198"/>
    </row>
    <row r="60" spans="1:16" x14ac:dyDescent="0.2">
      <c r="A60" s="198"/>
      <c r="B60" s="202"/>
      <c r="C60" s="202"/>
      <c r="D60" s="203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198"/>
      <c r="M60" s="198"/>
      <c r="N60" s="198"/>
      <c r="O60" s="198"/>
      <c r="P60" s="198"/>
    </row>
    <row r="61" spans="1:16" x14ac:dyDescent="0.2">
      <c r="A61" s="198"/>
      <c r="B61" s="202"/>
      <c r="C61" s="202"/>
      <c r="D61" s="203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198"/>
      <c r="M61" s="198"/>
      <c r="N61" s="198"/>
      <c r="O61" s="198"/>
      <c r="P61" s="198"/>
    </row>
    <row r="62" spans="1:16" x14ac:dyDescent="0.2">
      <c r="A62" s="198"/>
      <c r="B62" s="202"/>
      <c r="C62" s="202"/>
      <c r="D62" s="203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198"/>
      <c r="M62" s="198"/>
      <c r="N62" s="198"/>
      <c r="O62" s="198"/>
      <c r="P62" s="198"/>
    </row>
    <row r="63" spans="1:16" x14ac:dyDescent="0.2">
      <c r="A63" s="198"/>
      <c r="B63" s="202"/>
      <c r="C63" s="202"/>
      <c r="D63" s="203"/>
      <c r="E63" s="217" t="s">
        <v>930</v>
      </c>
      <c r="F63" s="218"/>
      <c r="G63" s="218"/>
      <c r="H63" s="218"/>
      <c r="I63" s="218"/>
      <c r="J63" s="218"/>
      <c r="K63" s="219"/>
      <c r="L63" s="198"/>
      <c r="M63" s="198"/>
      <c r="N63" s="198"/>
      <c r="O63" s="198"/>
      <c r="P63" s="198"/>
    </row>
    <row r="64" spans="1:16" x14ac:dyDescent="0.2">
      <c r="A64" s="198"/>
      <c r="B64" s="202"/>
      <c r="C64" s="202"/>
      <c r="D64" s="203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198"/>
      <c r="M64" s="198"/>
      <c r="N64" s="198"/>
      <c r="O64" s="198"/>
      <c r="P64" s="198"/>
    </row>
    <row r="65" spans="1:16" x14ac:dyDescent="0.2">
      <c r="A65" s="198"/>
      <c r="B65" s="202"/>
      <c r="C65" s="202"/>
      <c r="D65" s="203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198"/>
      <c r="M65" s="198"/>
      <c r="N65" s="198"/>
      <c r="O65" s="198"/>
      <c r="P65" s="198"/>
    </row>
    <row r="66" spans="1:16" x14ac:dyDescent="0.2">
      <c r="A66" s="198"/>
      <c r="B66" s="202"/>
      <c r="C66" s="202"/>
      <c r="D66" s="203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198"/>
      <c r="M66" s="198"/>
      <c r="N66" s="198"/>
      <c r="O66" s="198"/>
      <c r="P66" s="198"/>
    </row>
    <row r="67" spans="1:16" x14ac:dyDescent="0.2">
      <c r="A67" s="198"/>
      <c r="B67" s="202"/>
      <c r="C67" s="202"/>
      <c r="D67" s="203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198"/>
      <c r="M67" s="198"/>
      <c r="N67" s="198"/>
      <c r="O67" s="198"/>
      <c r="P67" s="198"/>
    </row>
    <row r="68" spans="1:16" ht="15.75" customHeight="1" x14ac:dyDescent="0.2">
      <c r="A68" s="198"/>
      <c r="B68" s="202"/>
      <c r="C68" s="202"/>
      <c r="D68" s="203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198"/>
      <c r="M68" s="198"/>
      <c r="N68" s="198"/>
      <c r="O68" s="198"/>
      <c r="P68" s="198"/>
    </row>
    <row r="69" spans="1:16" ht="12.75" customHeight="1" x14ac:dyDescent="0.2">
      <c r="A69" s="198">
        <v>3</v>
      </c>
      <c r="B69" s="202" t="s">
        <v>121</v>
      </c>
      <c r="C69" s="202" t="s">
        <v>937</v>
      </c>
      <c r="D69" s="203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198" t="s">
        <v>940</v>
      </c>
      <c r="M69" s="198" t="s">
        <v>941</v>
      </c>
      <c r="N69" s="198" t="s">
        <v>6</v>
      </c>
      <c r="O69" s="198" t="s">
        <v>5</v>
      </c>
      <c r="P69" s="198" t="s">
        <v>835</v>
      </c>
    </row>
    <row r="70" spans="1:16" x14ac:dyDescent="0.2">
      <c r="A70" s="198"/>
      <c r="B70" s="202"/>
      <c r="C70" s="202"/>
      <c r="D70" s="203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198"/>
      <c r="M70" s="198"/>
      <c r="N70" s="198"/>
      <c r="O70" s="198"/>
      <c r="P70" s="198"/>
    </row>
    <row r="71" spans="1:16" x14ac:dyDescent="0.2">
      <c r="A71" s="198"/>
      <c r="B71" s="202"/>
      <c r="C71" s="202"/>
      <c r="D71" s="203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198"/>
      <c r="M71" s="198"/>
      <c r="N71" s="198"/>
      <c r="O71" s="198"/>
      <c r="P71" s="198"/>
    </row>
    <row r="72" spans="1:16" x14ac:dyDescent="0.2">
      <c r="A72" s="198"/>
      <c r="B72" s="202"/>
      <c r="C72" s="202"/>
      <c r="D72" s="203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198"/>
      <c r="M72" s="198"/>
      <c r="N72" s="198"/>
      <c r="O72" s="198"/>
      <c r="P72" s="198"/>
    </row>
    <row r="73" spans="1:16" x14ac:dyDescent="0.2">
      <c r="A73" s="198"/>
      <c r="B73" s="202"/>
      <c r="C73" s="202"/>
      <c r="D73" s="203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198"/>
      <c r="M73" s="198"/>
      <c r="N73" s="198"/>
      <c r="O73" s="198"/>
      <c r="P73" s="198"/>
    </row>
    <row r="74" spans="1:16" x14ac:dyDescent="0.2">
      <c r="A74" s="198"/>
      <c r="B74" s="202"/>
      <c r="C74" s="202"/>
      <c r="D74" s="203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198"/>
      <c r="M74" s="198"/>
      <c r="N74" s="198"/>
      <c r="O74" s="198"/>
      <c r="P74" s="198"/>
    </row>
    <row r="75" spans="1:16" x14ac:dyDescent="0.2">
      <c r="A75" s="198"/>
      <c r="B75" s="202"/>
      <c r="C75" s="202"/>
      <c r="D75" s="203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198"/>
      <c r="M75" s="198"/>
      <c r="N75" s="198"/>
      <c r="O75" s="198"/>
      <c r="P75" s="198"/>
    </row>
    <row r="76" spans="1:16" x14ac:dyDescent="0.2">
      <c r="A76" s="198"/>
      <c r="B76" s="202"/>
      <c r="C76" s="202"/>
      <c r="D76" s="203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198"/>
      <c r="M76" s="198"/>
      <c r="N76" s="198"/>
      <c r="O76" s="198"/>
      <c r="P76" s="198"/>
    </row>
    <row r="77" spans="1:16" x14ac:dyDescent="0.2">
      <c r="A77" s="198"/>
      <c r="B77" s="202"/>
      <c r="C77" s="202"/>
      <c r="D77" s="203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198"/>
      <c r="M77" s="198"/>
      <c r="N77" s="198"/>
      <c r="O77" s="198"/>
      <c r="P77" s="198"/>
    </row>
    <row r="78" spans="1:16" x14ac:dyDescent="0.2">
      <c r="A78" s="198"/>
      <c r="B78" s="202"/>
      <c r="C78" s="202"/>
      <c r="D78" s="203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198"/>
      <c r="M78" s="198"/>
      <c r="N78" s="198"/>
      <c r="O78" s="198"/>
      <c r="P78" s="198"/>
    </row>
    <row r="79" spans="1:16" ht="14.25" customHeight="1" x14ac:dyDescent="0.2">
      <c r="A79" s="198"/>
      <c r="B79" s="202"/>
      <c r="C79" s="202"/>
      <c r="D79" s="203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198"/>
      <c r="M79" s="198"/>
      <c r="N79" s="198"/>
      <c r="O79" s="198"/>
      <c r="P79" s="198"/>
    </row>
    <row r="80" spans="1:16" ht="12.75" customHeight="1" x14ac:dyDescent="0.2">
      <c r="A80" s="198">
        <v>4</v>
      </c>
      <c r="B80" s="202" t="s">
        <v>121</v>
      </c>
      <c r="C80" s="202" t="s">
        <v>943</v>
      </c>
      <c r="D80" s="203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198" t="s">
        <v>947</v>
      </c>
      <c r="M80" s="198" t="s">
        <v>948</v>
      </c>
      <c r="N80" s="198" t="s">
        <v>4</v>
      </c>
      <c r="O80" s="198" t="s">
        <v>5</v>
      </c>
      <c r="P80" s="198" t="s">
        <v>835</v>
      </c>
    </row>
    <row r="81" spans="1:16" x14ac:dyDescent="0.2">
      <c r="A81" s="198"/>
      <c r="B81" s="202"/>
      <c r="C81" s="202"/>
      <c r="D81" s="203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198"/>
      <c r="M81" s="198"/>
      <c r="N81" s="198"/>
      <c r="O81" s="198"/>
      <c r="P81" s="198"/>
    </row>
    <row r="82" spans="1:16" x14ac:dyDescent="0.2">
      <c r="A82" s="198"/>
      <c r="B82" s="202"/>
      <c r="C82" s="202"/>
      <c r="D82" s="203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198"/>
      <c r="M82" s="198"/>
      <c r="N82" s="198"/>
      <c r="O82" s="198"/>
      <c r="P82" s="198"/>
    </row>
    <row r="83" spans="1:16" ht="25.5" customHeight="1" x14ac:dyDescent="0.2">
      <c r="A83" s="198"/>
      <c r="B83" s="202"/>
      <c r="C83" s="202"/>
      <c r="D83" s="203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198"/>
      <c r="M83" s="198"/>
      <c r="N83" s="198"/>
      <c r="O83" s="198"/>
      <c r="P83" s="198"/>
    </row>
    <row r="84" spans="1:16" ht="12.75" customHeight="1" x14ac:dyDescent="0.2">
      <c r="A84" s="198">
        <v>5</v>
      </c>
      <c r="B84" s="202" t="s">
        <v>121</v>
      </c>
      <c r="C84" s="202" t="s">
        <v>954</v>
      </c>
      <c r="D84" s="203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198" t="s">
        <v>957</v>
      </c>
      <c r="M84" s="198" t="s">
        <v>958</v>
      </c>
      <c r="N84" s="198" t="s">
        <v>6</v>
      </c>
      <c r="O84" s="198" t="s">
        <v>5</v>
      </c>
      <c r="P84" s="198" t="s">
        <v>835</v>
      </c>
    </row>
    <row r="85" spans="1:16" ht="12.75" customHeight="1" x14ac:dyDescent="0.2">
      <c r="A85" s="198"/>
      <c r="B85" s="202"/>
      <c r="C85" s="202"/>
      <c r="D85" s="203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198"/>
      <c r="M85" s="198"/>
      <c r="N85" s="198"/>
      <c r="O85" s="198"/>
      <c r="P85" s="198"/>
    </row>
    <row r="86" spans="1:16" ht="12.75" customHeight="1" x14ac:dyDescent="0.2">
      <c r="A86" s="198"/>
      <c r="B86" s="202"/>
      <c r="C86" s="202"/>
      <c r="D86" s="203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198"/>
      <c r="M86" s="198"/>
      <c r="N86" s="198"/>
      <c r="O86" s="198"/>
      <c r="P86" s="198"/>
    </row>
    <row r="87" spans="1:16" ht="12.75" customHeight="1" x14ac:dyDescent="0.2">
      <c r="A87" s="198"/>
      <c r="B87" s="202"/>
      <c r="C87" s="202"/>
      <c r="D87" s="203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198"/>
      <c r="M87" s="198"/>
      <c r="N87" s="198"/>
      <c r="O87" s="198"/>
      <c r="P87" s="198"/>
    </row>
    <row r="88" spans="1:16" ht="12.75" customHeight="1" x14ac:dyDescent="0.2">
      <c r="A88" s="198"/>
      <c r="B88" s="202"/>
      <c r="C88" s="202"/>
      <c r="D88" s="203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198"/>
      <c r="M88" s="198"/>
      <c r="N88" s="198"/>
      <c r="O88" s="198"/>
      <c r="P88" s="198"/>
    </row>
    <row r="89" spans="1:16" ht="12.75" customHeight="1" x14ac:dyDescent="0.2">
      <c r="A89" s="198"/>
      <c r="B89" s="202"/>
      <c r="C89" s="202"/>
      <c r="D89" s="203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198"/>
      <c r="M89" s="198"/>
      <c r="N89" s="198"/>
      <c r="O89" s="198"/>
      <c r="P89" s="198"/>
    </row>
    <row r="90" spans="1:16" ht="12.75" customHeight="1" x14ac:dyDescent="0.2">
      <c r="A90" s="198"/>
      <c r="B90" s="202"/>
      <c r="C90" s="202"/>
      <c r="D90" s="203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198"/>
      <c r="M90" s="198"/>
      <c r="N90" s="198"/>
      <c r="O90" s="198"/>
      <c r="P90" s="198"/>
    </row>
    <row r="91" spans="1:16" ht="12.75" customHeight="1" x14ac:dyDescent="0.2">
      <c r="A91" s="198"/>
      <c r="B91" s="202"/>
      <c r="C91" s="202"/>
      <c r="D91" s="203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198"/>
      <c r="M91" s="198"/>
      <c r="N91" s="198"/>
      <c r="O91" s="198"/>
      <c r="P91" s="198"/>
    </row>
    <row r="92" spans="1:16" ht="12.75" customHeight="1" x14ac:dyDescent="0.2">
      <c r="A92" s="198"/>
      <c r="B92" s="202"/>
      <c r="C92" s="202"/>
      <c r="D92" s="203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198"/>
      <c r="M92" s="198"/>
      <c r="N92" s="198"/>
      <c r="O92" s="198"/>
      <c r="P92" s="198"/>
    </row>
    <row r="93" spans="1:16" ht="12.75" customHeight="1" x14ac:dyDescent="0.2">
      <c r="A93" s="198"/>
      <c r="B93" s="202"/>
      <c r="C93" s="202"/>
      <c r="D93" s="203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198"/>
      <c r="M93" s="198"/>
      <c r="N93" s="198"/>
      <c r="O93" s="198"/>
      <c r="P93" s="198"/>
    </row>
    <row r="94" spans="1:16" ht="12.75" customHeight="1" x14ac:dyDescent="0.2">
      <c r="A94" s="198"/>
      <c r="B94" s="202"/>
      <c r="C94" s="202"/>
      <c r="D94" s="203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198"/>
      <c r="M94" s="198"/>
      <c r="N94" s="198"/>
      <c r="O94" s="198"/>
      <c r="P94" s="198"/>
    </row>
    <row r="95" spans="1:16" ht="12.75" customHeight="1" x14ac:dyDescent="0.2">
      <c r="A95" s="198"/>
      <c r="B95" s="202"/>
      <c r="C95" s="202"/>
      <c r="D95" s="203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198"/>
      <c r="M95" s="198"/>
      <c r="N95" s="198"/>
      <c r="O95" s="198"/>
      <c r="P95" s="198"/>
    </row>
    <row r="96" spans="1:16" ht="12.75" customHeight="1" x14ac:dyDescent="0.2">
      <c r="A96" s="198"/>
      <c r="B96" s="202"/>
      <c r="C96" s="202"/>
      <c r="D96" s="203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198"/>
      <c r="M96" s="198"/>
      <c r="N96" s="198"/>
      <c r="O96" s="198"/>
      <c r="P96" s="198"/>
    </row>
    <row r="97" spans="1:16" ht="12.75" customHeight="1" x14ac:dyDescent="0.2">
      <c r="A97" s="198"/>
      <c r="B97" s="202"/>
      <c r="C97" s="202"/>
      <c r="D97" s="203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198"/>
      <c r="M97" s="198"/>
      <c r="N97" s="198"/>
      <c r="O97" s="198"/>
      <c r="P97" s="198"/>
    </row>
    <row r="98" spans="1:16" ht="12.75" customHeight="1" x14ac:dyDescent="0.2">
      <c r="A98" s="198"/>
      <c r="B98" s="202"/>
      <c r="C98" s="202"/>
      <c r="D98" s="203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198"/>
      <c r="M98" s="198"/>
      <c r="N98" s="198"/>
      <c r="O98" s="198"/>
      <c r="P98" s="198"/>
    </row>
    <row r="99" spans="1:16" ht="12.75" customHeight="1" x14ac:dyDescent="0.2">
      <c r="A99" s="198"/>
      <c r="B99" s="202"/>
      <c r="C99" s="202"/>
      <c r="D99" s="203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198"/>
      <c r="M99" s="198"/>
      <c r="N99" s="198"/>
      <c r="O99" s="198"/>
      <c r="P99" s="198"/>
    </row>
    <row r="100" spans="1:16" ht="12.75" customHeight="1" x14ac:dyDescent="0.2">
      <c r="A100" s="198"/>
      <c r="B100" s="202"/>
      <c r="C100" s="202"/>
      <c r="D100" s="203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198"/>
      <c r="M100" s="198"/>
      <c r="N100" s="198"/>
      <c r="O100" s="198"/>
      <c r="P100" s="198"/>
    </row>
    <row r="101" spans="1:16" ht="12.75" customHeight="1" x14ac:dyDescent="0.2">
      <c r="A101" s="198"/>
      <c r="B101" s="202"/>
      <c r="C101" s="202"/>
      <c r="D101" s="203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198"/>
      <c r="M101" s="198"/>
      <c r="N101" s="198"/>
      <c r="O101" s="198"/>
      <c r="P101" s="198"/>
    </row>
    <row r="102" spans="1:16" ht="12.75" customHeight="1" x14ac:dyDescent="0.2">
      <c r="A102" s="198"/>
      <c r="B102" s="202"/>
      <c r="C102" s="202"/>
      <c r="D102" s="203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198"/>
      <c r="M102" s="198"/>
      <c r="N102" s="198"/>
      <c r="O102" s="198"/>
      <c r="P102" s="198"/>
    </row>
    <row r="103" spans="1:16" ht="12.75" customHeight="1" x14ac:dyDescent="0.2">
      <c r="A103" s="198"/>
      <c r="B103" s="202"/>
      <c r="C103" s="202"/>
      <c r="D103" s="203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198"/>
      <c r="M103" s="198"/>
      <c r="N103" s="198"/>
      <c r="O103" s="198"/>
      <c r="P103" s="198"/>
    </row>
    <row r="104" spans="1:16" ht="12.75" customHeight="1" x14ac:dyDescent="0.2">
      <c r="A104" s="198"/>
      <c r="B104" s="202"/>
      <c r="C104" s="202"/>
      <c r="D104" s="203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198"/>
      <c r="M104" s="198"/>
      <c r="N104" s="198"/>
      <c r="O104" s="198"/>
      <c r="P104" s="198"/>
    </row>
    <row r="105" spans="1:16" ht="12.75" customHeight="1" x14ac:dyDescent="0.2">
      <c r="A105" s="198"/>
      <c r="B105" s="202"/>
      <c r="C105" s="202"/>
      <c r="D105" s="203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198"/>
      <c r="M105" s="198"/>
      <c r="N105" s="198"/>
      <c r="O105" s="198"/>
      <c r="P105" s="198"/>
    </row>
    <row r="106" spans="1:16" ht="12.75" customHeight="1" x14ac:dyDescent="0.2">
      <c r="A106" s="198"/>
      <c r="B106" s="202"/>
      <c r="C106" s="202"/>
      <c r="D106" s="203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198"/>
      <c r="M106" s="198"/>
      <c r="N106" s="198"/>
      <c r="O106" s="198"/>
      <c r="P106" s="198"/>
    </row>
    <row r="107" spans="1:16" ht="12.75" customHeight="1" x14ac:dyDescent="0.2">
      <c r="A107" s="198"/>
      <c r="B107" s="202"/>
      <c r="C107" s="202"/>
      <c r="D107" s="203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198"/>
      <c r="M107" s="198"/>
      <c r="N107" s="198"/>
      <c r="O107" s="198"/>
      <c r="P107" s="198"/>
    </row>
    <row r="108" spans="1:16" ht="12.75" customHeight="1" x14ac:dyDescent="0.2">
      <c r="A108" s="198"/>
      <c r="B108" s="202"/>
      <c r="C108" s="202"/>
      <c r="D108" s="203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198"/>
      <c r="M108" s="198"/>
      <c r="N108" s="198"/>
      <c r="O108" s="198"/>
      <c r="P108" s="198"/>
    </row>
    <row r="109" spans="1:16" ht="12.75" customHeight="1" x14ac:dyDescent="0.2">
      <c r="A109" s="198"/>
      <c r="B109" s="202"/>
      <c r="C109" s="202"/>
      <c r="D109" s="203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198"/>
      <c r="M109" s="198"/>
      <c r="N109" s="198"/>
      <c r="O109" s="198"/>
      <c r="P109" s="198"/>
    </row>
    <row r="110" spans="1:16" ht="12.75" customHeight="1" x14ac:dyDescent="0.2">
      <c r="A110" s="198"/>
      <c r="B110" s="202"/>
      <c r="C110" s="202"/>
      <c r="D110" s="203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198"/>
      <c r="M110" s="198"/>
      <c r="N110" s="198"/>
      <c r="O110" s="198"/>
      <c r="P110" s="198"/>
    </row>
    <row r="111" spans="1:16" ht="12.75" customHeight="1" x14ac:dyDescent="0.2">
      <c r="A111" s="198"/>
      <c r="B111" s="202"/>
      <c r="C111" s="202"/>
      <c r="D111" s="203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198"/>
      <c r="M111" s="198"/>
      <c r="N111" s="198"/>
      <c r="O111" s="198"/>
      <c r="P111" s="198"/>
    </row>
    <row r="112" spans="1:16" ht="12.75" customHeight="1" x14ac:dyDescent="0.2">
      <c r="A112" s="198"/>
      <c r="B112" s="202"/>
      <c r="C112" s="202"/>
      <c r="D112" s="203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198"/>
      <c r="M112" s="198"/>
      <c r="N112" s="198"/>
      <c r="O112" s="198"/>
      <c r="P112" s="198"/>
    </row>
    <row r="113" spans="1:16" ht="12.75" customHeight="1" x14ac:dyDescent="0.2">
      <c r="A113" s="198"/>
      <c r="B113" s="202"/>
      <c r="C113" s="202"/>
      <c r="D113" s="203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198"/>
      <c r="M113" s="198"/>
      <c r="N113" s="198"/>
      <c r="O113" s="198"/>
      <c r="P113" s="198"/>
    </row>
    <row r="114" spans="1:16" ht="12.75" customHeight="1" x14ac:dyDescent="0.2">
      <c r="A114" s="198"/>
      <c r="B114" s="202"/>
      <c r="C114" s="202"/>
      <c r="D114" s="203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198"/>
      <c r="M114" s="198"/>
      <c r="N114" s="198"/>
      <c r="O114" s="198"/>
      <c r="P114" s="198"/>
    </row>
    <row r="115" spans="1:16" ht="12.75" customHeight="1" x14ac:dyDescent="0.2">
      <c r="A115" s="198"/>
      <c r="B115" s="202"/>
      <c r="C115" s="202"/>
      <c r="D115" s="203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198"/>
      <c r="M115" s="198"/>
      <c r="N115" s="198"/>
      <c r="O115" s="198"/>
      <c r="P115" s="198"/>
    </row>
    <row r="116" spans="1:16" ht="12.75" customHeight="1" x14ac:dyDescent="0.2">
      <c r="A116" s="198"/>
      <c r="B116" s="202"/>
      <c r="C116" s="202"/>
      <c r="D116" s="203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198"/>
      <c r="M116" s="198"/>
      <c r="N116" s="198"/>
      <c r="O116" s="198"/>
      <c r="P116" s="198"/>
    </row>
    <row r="117" spans="1:16" ht="12.75" customHeight="1" x14ac:dyDescent="0.2">
      <c r="A117" s="198"/>
      <c r="B117" s="202"/>
      <c r="C117" s="202"/>
      <c r="D117" s="203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198"/>
      <c r="M117" s="198"/>
      <c r="N117" s="198"/>
      <c r="O117" s="198"/>
      <c r="P117" s="198"/>
    </row>
    <row r="118" spans="1:16" ht="12.75" customHeight="1" x14ac:dyDescent="0.2">
      <c r="A118" s="198"/>
      <c r="B118" s="202"/>
      <c r="C118" s="202"/>
      <c r="D118" s="203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198"/>
      <c r="M118" s="198"/>
      <c r="N118" s="198"/>
      <c r="O118" s="198"/>
      <c r="P118" s="198"/>
    </row>
    <row r="119" spans="1:16" ht="12.75" customHeight="1" x14ac:dyDescent="0.2">
      <c r="A119" s="198"/>
      <c r="B119" s="202"/>
      <c r="C119" s="202"/>
      <c r="D119" s="203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198"/>
      <c r="M119" s="198"/>
      <c r="N119" s="198"/>
      <c r="O119" s="198"/>
      <c r="P119" s="198"/>
    </row>
    <row r="120" spans="1:16" ht="12.75" customHeight="1" x14ac:dyDescent="0.2">
      <c r="A120" s="198"/>
      <c r="B120" s="202"/>
      <c r="C120" s="202"/>
      <c r="D120" s="203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198"/>
      <c r="M120" s="198"/>
      <c r="N120" s="198"/>
      <c r="O120" s="198"/>
      <c r="P120" s="198"/>
    </row>
    <row r="121" spans="1:16" ht="12.75" customHeight="1" x14ac:dyDescent="0.2">
      <c r="A121" s="198"/>
      <c r="B121" s="202"/>
      <c r="C121" s="202"/>
      <c r="D121" s="203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198"/>
      <c r="M121" s="198"/>
      <c r="N121" s="198"/>
      <c r="O121" s="198"/>
      <c r="P121" s="198"/>
    </row>
    <row r="122" spans="1:16" ht="12.75" customHeight="1" x14ac:dyDescent="0.2">
      <c r="A122" s="198"/>
      <c r="B122" s="202"/>
      <c r="C122" s="202"/>
      <c r="D122" s="203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198"/>
      <c r="M122" s="198"/>
      <c r="N122" s="198"/>
      <c r="O122" s="198"/>
      <c r="P122" s="198"/>
    </row>
    <row r="123" spans="1:16" ht="12.75" customHeight="1" x14ac:dyDescent="0.2">
      <c r="A123" s="198"/>
      <c r="B123" s="202"/>
      <c r="C123" s="202"/>
      <c r="D123" s="203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198"/>
      <c r="M123" s="198"/>
      <c r="N123" s="198"/>
      <c r="O123" s="198"/>
      <c r="P123" s="198"/>
    </row>
    <row r="124" spans="1:16" ht="12.75" customHeight="1" x14ac:dyDescent="0.2">
      <c r="A124" s="198"/>
      <c r="B124" s="202"/>
      <c r="C124" s="202"/>
      <c r="D124" s="203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198"/>
      <c r="M124" s="198"/>
      <c r="N124" s="198"/>
      <c r="O124" s="198"/>
      <c r="P124" s="198"/>
    </row>
    <row r="125" spans="1:16" ht="12.75" customHeight="1" x14ac:dyDescent="0.2">
      <c r="A125" s="198"/>
      <c r="B125" s="202"/>
      <c r="C125" s="202"/>
      <c r="D125" s="203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198"/>
      <c r="M125" s="198"/>
      <c r="N125" s="198"/>
      <c r="O125" s="198"/>
      <c r="P125" s="198"/>
    </row>
    <row r="126" spans="1:16" ht="12.75" customHeight="1" x14ac:dyDescent="0.2">
      <c r="A126" s="198"/>
      <c r="B126" s="202"/>
      <c r="C126" s="202"/>
      <c r="D126" s="203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198"/>
      <c r="M126" s="198"/>
      <c r="N126" s="198"/>
      <c r="O126" s="198"/>
      <c r="P126" s="198"/>
    </row>
    <row r="127" spans="1:16" ht="12.75" customHeight="1" x14ac:dyDescent="0.2">
      <c r="A127" s="198"/>
      <c r="B127" s="202"/>
      <c r="C127" s="202"/>
      <c r="D127" s="203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198"/>
      <c r="M127" s="198"/>
      <c r="N127" s="198"/>
      <c r="O127" s="198"/>
      <c r="P127" s="198"/>
    </row>
    <row r="128" spans="1:16" ht="12.75" customHeight="1" x14ac:dyDescent="0.2">
      <c r="A128" s="198"/>
      <c r="B128" s="202"/>
      <c r="C128" s="202"/>
      <c r="D128" s="203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198"/>
      <c r="M128" s="198"/>
      <c r="N128" s="198"/>
      <c r="O128" s="198"/>
      <c r="P128" s="198"/>
    </row>
    <row r="129" spans="1:16" ht="12.75" customHeight="1" x14ac:dyDescent="0.2">
      <c r="A129" s="198"/>
      <c r="B129" s="202"/>
      <c r="C129" s="202"/>
      <c r="D129" s="203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198"/>
      <c r="M129" s="198"/>
      <c r="N129" s="198"/>
      <c r="O129" s="198"/>
      <c r="P129" s="198"/>
    </row>
    <row r="130" spans="1:16" ht="12.75" customHeight="1" x14ac:dyDescent="0.2">
      <c r="A130" s="198"/>
      <c r="B130" s="202"/>
      <c r="C130" s="202"/>
      <c r="D130" s="203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198"/>
      <c r="M130" s="198"/>
      <c r="N130" s="198"/>
      <c r="O130" s="198"/>
      <c r="P130" s="198"/>
    </row>
    <row r="131" spans="1:16" ht="12.75" customHeight="1" x14ac:dyDescent="0.2">
      <c r="A131" s="198"/>
      <c r="B131" s="202"/>
      <c r="C131" s="202"/>
      <c r="D131" s="203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198"/>
      <c r="M131" s="198"/>
      <c r="N131" s="198"/>
      <c r="O131" s="198"/>
      <c r="P131" s="198"/>
    </row>
    <row r="132" spans="1:16" ht="12.75" customHeight="1" x14ac:dyDescent="0.2">
      <c r="A132" s="198"/>
      <c r="B132" s="202"/>
      <c r="C132" s="202"/>
      <c r="D132" s="203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198"/>
      <c r="M132" s="198"/>
      <c r="N132" s="198"/>
      <c r="O132" s="198"/>
      <c r="P132" s="198"/>
    </row>
    <row r="133" spans="1:16" ht="12.75" customHeight="1" x14ac:dyDescent="0.2">
      <c r="A133" s="198"/>
      <c r="B133" s="202"/>
      <c r="C133" s="202"/>
      <c r="D133" s="203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198"/>
      <c r="M133" s="198"/>
      <c r="N133" s="198"/>
      <c r="O133" s="198"/>
      <c r="P133" s="198"/>
    </row>
    <row r="134" spans="1:16" ht="12.75" customHeight="1" x14ac:dyDescent="0.2">
      <c r="A134" s="198"/>
      <c r="B134" s="202"/>
      <c r="C134" s="202"/>
      <c r="D134" s="203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198"/>
      <c r="M134" s="198"/>
      <c r="N134" s="198"/>
      <c r="O134" s="198"/>
      <c r="P134" s="198"/>
    </row>
    <row r="135" spans="1:16" ht="12.75" customHeight="1" x14ac:dyDescent="0.2">
      <c r="A135" s="198"/>
      <c r="B135" s="202"/>
      <c r="C135" s="202"/>
      <c r="D135" s="203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198"/>
      <c r="M135" s="198"/>
      <c r="N135" s="198"/>
      <c r="O135" s="198"/>
      <c r="P135" s="198"/>
    </row>
    <row r="136" spans="1:16" ht="12.75" customHeight="1" x14ac:dyDescent="0.2">
      <c r="A136" s="198"/>
      <c r="B136" s="202"/>
      <c r="C136" s="202"/>
      <c r="D136" s="203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198"/>
      <c r="M136" s="198"/>
      <c r="N136" s="198"/>
      <c r="O136" s="198"/>
      <c r="P136" s="198"/>
    </row>
    <row r="137" spans="1:16" ht="12.75" customHeight="1" x14ac:dyDescent="0.2">
      <c r="A137" s="198"/>
      <c r="B137" s="202"/>
      <c r="C137" s="202"/>
      <c r="D137" s="203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198"/>
      <c r="M137" s="198"/>
      <c r="N137" s="198"/>
      <c r="O137" s="198"/>
      <c r="P137" s="198"/>
    </row>
    <row r="138" spans="1:16" ht="12.75" customHeight="1" x14ac:dyDescent="0.2">
      <c r="A138" s="198"/>
      <c r="B138" s="202"/>
      <c r="C138" s="202"/>
      <c r="D138" s="203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198"/>
      <c r="M138" s="198"/>
      <c r="N138" s="198"/>
      <c r="O138" s="198"/>
      <c r="P138" s="198"/>
    </row>
    <row r="139" spans="1:16" ht="12.75" customHeight="1" x14ac:dyDescent="0.2">
      <c r="A139" s="198"/>
      <c r="B139" s="202"/>
      <c r="C139" s="202"/>
      <c r="D139" s="203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198"/>
      <c r="M139" s="198"/>
      <c r="N139" s="198"/>
      <c r="O139" s="198"/>
      <c r="P139" s="198"/>
    </row>
    <row r="140" spans="1:16" ht="12.75" customHeight="1" x14ac:dyDescent="0.2">
      <c r="A140" s="198"/>
      <c r="B140" s="202"/>
      <c r="C140" s="202"/>
      <c r="D140" s="203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198"/>
      <c r="M140" s="198"/>
      <c r="N140" s="198"/>
      <c r="O140" s="198"/>
      <c r="P140" s="198"/>
    </row>
    <row r="141" spans="1:16" ht="12.75" customHeight="1" x14ac:dyDescent="0.2">
      <c r="A141" s="198"/>
      <c r="B141" s="202"/>
      <c r="C141" s="202"/>
      <c r="D141" s="203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198"/>
      <c r="M141" s="198"/>
      <c r="N141" s="198"/>
      <c r="O141" s="198"/>
      <c r="P141" s="198"/>
    </row>
    <row r="142" spans="1:16" ht="12.75" customHeight="1" x14ac:dyDescent="0.2">
      <c r="A142" s="198"/>
      <c r="B142" s="202"/>
      <c r="C142" s="202"/>
      <c r="D142" s="203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198"/>
      <c r="M142" s="198"/>
      <c r="N142" s="198"/>
      <c r="O142" s="198"/>
      <c r="P142" s="198"/>
    </row>
    <row r="143" spans="1:16" ht="12.75" customHeight="1" x14ac:dyDescent="0.2">
      <c r="A143" s="198"/>
      <c r="B143" s="202"/>
      <c r="C143" s="202"/>
      <c r="D143" s="203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198"/>
      <c r="M143" s="198"/>
      <c r="N143" s="198"/>
      <c r="O143" s="198"/>
      <c r="P143" s="198"/>
    </row>
    <row r="144" spans="1:16" ht="12.75" customHeight="1" x14ac:dyDescent="0.2">
      <c r="A144" s="198"/>
      <c r="B144" s="202"/>
      <c r="C144" s="202"/>
      <c r="D144" s="203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198"/>
      <c r="M144" s="198"/>
      <c r="N144" s="198"/>
      <c r="O144" s="198"/>
      <c r="P144" s="198"/>
    </row>
    <row r="145" spans="1:16" ht="12.75" customHeight="1" x14ac:dyDescent="0.2">
      <c r="A145" s="198"/>
      <c r="B145" s="202"/>
      <c r="C145" s="202"/>
      <c r="D145" s="203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198"/>
      <c r="M145" s="198"/>
      <c r="N145" s="198"/>
      <c r="O145" s="198"/>
      <c r="P145" s="198"/>
    </row>
    <row r="146" spans="1:16" ht="12.75" customHeight="1" x14ac:dyDescent="0.2">
      <c r="A146" s="198"/>
      <c r="B146" s="202"/>
      <c r="C146" s="202"/>
      <c r="D146" s="203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198"/>
      <c r="M146" s="198"/>
      <c r="N146" s="198"/>
      <c r="O146" s="198"/>
      <c r="P146" s="198"/>
    </row>
    <row r="147" spans="1:16" ht="12.75" customHeight="1" x14ac:dyDescent="0.2">
      <c r="A147" s="198"/>
      <c r="B147" s="202"/>
      <c r="C147" s="202"/>
      <c r="D147" s="203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198"/>
      <c r="M147" s="198"/>
      <c r="N147" s="198"/>
      <c r="O147" s="198"/>
      <c r="P147" s="198"/>
    </row>
    <row r="148" spans="1:16" ht="12.75" customHeight="1" x14ac:dyDescent="0.2">
      <c r="A148" s="198"/>
      <c r="B148" s="202"/>
      <c r="C148" s="202"/>
      <c r="D148" s="203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198"/>
      <c r="M148" s="198"/>
      <c r="N148" s="198"/>
      <c r="O148" s="198"/>
      <c r="P148" s="198"/>
    </row>
    <row r="149" spans="1:16" ht="19.5" customHeight="1" x14ac:dyDescent="0.2">
      <c r="A149" s="198"/>
      <c r="B149" s="202"/>
      <c r="C149" s="202"/>
      <c r="D149" s="203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198"/>
      <c r="M149" s="198"/>
      <c r="N149" s="198"/>
      <c r="O149" s="198"/>
      <c r="P149" s="198"/>
    </row>
    <row r="150" spans="1:16" ht="12.75" customHeight="1" x14ac:dyDescent="0.2">
      <c r="A150" s="198">
        <v>6</v>
      </c>
      <c r="B150" s="202" t="s">
        <v>121</v>
      </c>
      <c r="C150" s="202" t="s">
        <v>1079</v>
      </c>
      <c r="D150" s="203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198" t="s">
        <v>1083</v>
      </c>
      <c r="M150" s="198" t="s">
        <v>958</v>
      </c>
      <c r="N150" s="198" t="s">
        <v>6</v>
      </c>
      <c r="O150" s="198" t="s">
        <v>5</v>
      </c>
      <c r="P150" s="198" t="s">
        <v>835</v>
      </c>
    </row>
    <row r="151" spans="1:16" ht="12.75" customHeight="1" x14ac:dyDescent="0.2">
      <c r="A151" s="198"/>
      <c r="B151" s="202"/>
      <c r="C151" s="202"/>
      <c r="D151" s="203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198"/>
      <c r="M151" s="198"/>
      <c r="N151" s="198"/>
      <c r="O151" s="198"/>
      <c r="P151" s="198"/>
    </row>
    <row r="152" spans="1:16" ht="12.75" customHeight="1" x14ac:dyDescent="0.2">
      <c r="A152" s="198"/>
      <c r="B152" s="202"/>
      <c r="C152" s="202"/>
      <c r="D152" s="203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198"/>
      <c r="M152" s="198"/>
      <c r="N152" s="198"/>
      <c r="O152" s="198"/>
      <c r="P152" s="198"/>
    </row>
    <row r="153" spans="1:16" ht="12.75" customHeight="1" x14ac:dyDescent="0.2">
      <c r="A153" s="198"/>
      <c r="B153" s="202"/>
      <c r="C153" s="202"/>
      <c r="D153" s="203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198"/>
      <c r="M153" s="198"/>
      <c r="N153" s="198"/>
      <c r="O153" s="198"/>
      <c r="P153" s="198"/>
    </row>
    <row r="154" spans="1:16" ht="12.75" customHeight="1" x14ac:dyDescent="0.2">
      <c r="A154" s="198"/>
      <c r="B154" s="202"/>
      <c r="C154" s="202"/>
      <c r="D154" s="203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198"/>
      <c r="M154" s="198"/>
      <c r="N154" s="198"/>
      <c r="O154" s="198"/>
      <c r="P154" s="198"/>
    </row>
    <row r="155" spans="1:16" ht="12.75" customHeight="1" x14ac:dyDescent="0.2">
      <c r="A155" s="198"/>
      <c r="B155" s="202"/>
      <c r="C155" s="202"/>
      <c r="D155" s="203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198"/>
      <c r="M155" s="198"/>
      <c r="N155" s="198"/>
      <c r="O155" s="198"/>
      <c r="P155" s="198"/>
    </row>
    <row r="156" spans="1:16" ht="12.75" customHeight="1" x14ac:dyDescent="0.2">
      <c r="A156" s="198"/>
      <c r="B156" s="202"/>
      <c r="C156" s="202"/>
      <c r="D156" s="203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198"/>
      <c r="M156" s="198"/>
      <c r="N156" s="198"/>
      <c r="O156" s="198"/>
      <c r="P156" s="198"/>
    </row>
    <row r="157" spans="1:16" ht="12.75" customHeight="1" x14ac:dyDescent="0.2">
      <c r="A157" s="198"/>
      <c r="B157" s="202"/>
      <c r="C157" s="202"/>
      <c r="D157" s="203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198"/>
      <c r="M157" s="198"/>
      <c r="N157" s="198"/>
      <c r="O157" s="198"/>
      <c r="P157" s="198"/>
    </row>
    <row r="158" spans="1:16" ht="12.75" customHeight="1" x14ac:dyDescent="0.2">
      <c r="A158" s="198"/>
      <c r="B158" s="202"/>
      <c r="C158" s="202"/>
      <c r="D158" s="203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198"/>
      <c r="M158" s="198"/>
      <c r="N158" s="198"/>
      <c r="O158" s="198"/>
      <c r="P158" s="198"/>
    </row>
    <row r="159" spans="1:16" ht="12.75" customHeight="1" x14ac:dyDescent="0.2">
      <c r="A159" s="198"/>
      <c r="B159" s="202"/>
      <c r="C159" s="202"/>
      <c r="D159" s="203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198"/>
      <c r="M159" s="198"/>
      <c r="N159" s="198"/>
      <c r="O159" s="198"/>
      <c r="P159" s="198"/>
    </row>
    <row r="160" spans="1:16" ht="12.75" customHeight="1" x14ac:dyDescent="0.2">
      <c r="A160" s="198"/>
      <c r="B160" s="202"/>
      <c r="C160" s="202"/>
      <c r="D160" s="203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198"/>
      <c r="M160" s="198"/>
      <c r="N160" s="198"/>
      <c r="O160" s="198"/>
      <c r="P160" s="198"/>
    </row>
    <row r="161" spans="1:16" ht="12.75" customHeight="1" x14ac:dyDescent="0.2">
      <c r="A161" s="198"/>
      <c r="B161" s="202"/>
      <c r="C161" s="202"/>
      <c r="D161" s="203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198"/>
      <c r="M161" s="198"/>
      <c r="N161" s="198"/>
      <c r="O161" s="198"/>
      <c r="P161" s="198"/>
    </row>
    <row r="162" spans="1:16" ht="12.75" customHeight="1" x14ac:dyDescent="0.2">
      <c r="A162" s="198"/>
      <c r="B162" s="202"/>
      <c r="C162" s="202"/>
      <c r="D162" s="203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198"/>
      <c r="M162" s="198"/>
      <c r="N162" s="198"/>
      <c r="O162" s="198"/>
      <c r="P162" s="198"/>
    </row>
    <row r="163" spans="1:16" ht="12.75" customHeight="1" x14ac:dyDescent="0.2">
      <c r="A163" s="198"/>
      <c r="B163" s="202"/>
      <c r="C163" s="202"/>
      <c r="D163" s="203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198"/>
      <c r="M163" s="198"/>
      <c r="N163" s="198"/>
      <c r="O163" s="198"/>
      <c r="P163" s="198"/>
    </row>
    <row r="164" spans="1:16" ht="12.75" customHeight="1" x14ac:dyDescent="0.2">
      <c r="A164" s="198"/>
      <c r="B164" s="202"/>
      <c r="C164" s="202"/>
      <c r="D164" s="203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198"/>
      <c r="M164" s="198"/>
      <c r="N164" s="198"/>
      <c r="O164" s="198"/>
      <c r="P164" s="198"/>
    </row>
    <row r="165" spans="1:16" ht="12.75" customHeight="1" x14ac:dyDescent="0.2">
      <c r="A165" s="198"/>
      <c r="B165" s="202"/>
      <c r="C165" s="202"/>
      <c r="D165" s="203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198"/>
      <c r="M165" s="198"/>
      <c r="N165" s="198"/>
      <c r="O165" s="198"/>
      <c r="P165" s="198"/>
    </row>
    <row r="166" spans="1:16" ht="12.75" customHeight="1" x14ac:dyDescent="0.2">
      <c r="A166" s="198"/>
      <c r="B166" s="202"/>
      <c r="C166" s="202"/>
      <c r="D166" s="203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198"/>
      <c r="M166" s="198"/>
      <c r="N166" s="198"/>
      <c r="O166" s="198"/>
      <c r="P166" s="198"/>
    </row>
    <row r="167" spans="1:16" ht="12.75" customHeight="1" x14ac:dyDescent="0.2">
      <c r="A167" s="198"/>
      <c r="B167" s="202"/>
      <c r="C167" s="202"/>
      <c r="D167" s="203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198"/>
      <c r="M167" s="198"/>
      <c r="N167" s="198"/>
      <c r="O167" s="198"/>
      <c r="P167" s="198"/>
    </row>
    <row r="168" spans="1:16" ht="12.75" customHeight="1" x14ac:dyDescent="0.2">
      <c r="A168" s="198"/>
      <c r="B168" s="202"/>
      <c r="C168" s="202"/>
      <c r="D168" s="203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198"/>
      <c r="M168" s="198"/>
      <c r="N168" s="198"/>
      <c r="O168" s="198"/>
      <c r="P168" s="198"/>
    </row>
    <row r="169" spans="1:16" ht="12.75" customHeight="1" x14ac:dyDescent="0.2">
      <c r="A169" s="198"/>
      <c r="B169" s="202"/>
      <c r="C169" s="202"/>
      <c r="D169" s="203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198"/>
      <c r="M169" s="198"/>
      <c r="N169" s="198"/>
      <c r="O169" s="198"/>
      <c r="P169" s="198"/>
    </row>
    <row r="170" spans="1:16" ht="12.75" customHeight="1" x14ac:dyDescent="0.2">
      <c r="A170" s="198"/>
      <c r="B170" s="202"/>
      <c r="C170" s="202"/>
      <c r="D170" s="203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198"/>
      <c r="M170" s="198"/>
      <c r="N170" s="198"/>
      <c r="O170" s="198"/>
      <c r="P170" s="198"/>
    </row>
    <row r="171" spans="1:16" ht="12.75" customHeight="1" x14ac:dyDescent="0.2">
      <c r="A171" s="198"/>
      <c r="B171" s="202"/>
      <c r="C171" s="202"/>
      <c r="D171" s="203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198"/>
      <c r="M171" s="198"/>
      <c r="N171" s="198"/>
      <c r="O171" s="198"/>
      <c r="P171" s="198"/>
    </row>
    <row r="172" spans="1:16" ht="12.75" customHeight="1" x14ac:dyDescent="0.2">
      <c r="A172" s="198"/>
      <c r="B172" s="202"/>
      <c r="C172" s="202"/>
      <c r="D172" s="203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198"/>
      <c r="M172" s="198"/>
      <c r="N172" s="198"/>
      <c r="O172" s="198"/>
      <c r="P172" s="198"/>
    </row>
    <row r="173" spans="1:16" ht="12.75" customHeight="1" x14ac:dyDescent="0.2">
      <c r="A173" s="198"/>
      <c r="B173" s="202"/>
      <c r="C173" s="202"/>
      <c r="D173" s="203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198"/>
      <c r="M173" s="198"/>
      <c r="N173" s="198"/>
      <c r="O173" s="198"/>
      <c r="P173" s="198"/>
    </row>
    <row r="174" spans="1:16" ht="21" customHeight="1" x14ac:dyDescent="0.2">
      <c r="A174" s="198"/>
      <c r="B174" s="202"/>
      <c r="C174" s="202"/>
      <c r="D174" s="203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198"/>
      <c r="M174" s="198"/>
      <c r="N174" s="198"/>
      <c r="O174" s="198"/>
      <c r="P174" s="198"/>
    </row>
    <row r="175" spans="1:16" ht="12.75" customHeight="1" x14ac:dyDescent="0.2">
      <c r="A175" s="198">
        <v>7</v>
      </c>
      <c r="B175" s="202" t="s">
        <v>489</v>
      </c>
      <c r="C175" s="202" t="s">
        <v>1129</v>
      </c>
      <c r="D175" s="203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198" t="s">
        <v>1133</v>
      </c>
      <c r="M175" s="198" t="s">
        <v>958</v>
      </c>
      <c r="N175" s="198" t="s">
        <v>6</v>
      </c>
      <c r="O175" s="198" t="s">
        <v>5</v>
      </c>
      <c r="P175" s="198" t="s">
        <v>835</v>
      </c>
    </row>
    <row r="176" spans="1:16" ht="12.75" customHeight="1" x14ac:dyDescent="0.2">
      <c r="A176" s="198"/>
      <c r="B176" s="202"/>
      <c r="C176" s="202"/>
      <c r="D176" s="203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198"/>
      <c r="M176" s="198"/>
      <c r="N176" s="198"/>
      <c r="O176" s="198"/>
      <c r="P176" s="198"/>
    </row>
    <row r="177" spans="1:16" ht="12.75" customHeight="1" x14ac:dyDescent="0.2">
      <c r="A177" s="198"/>
      <c r="B177" s="202"/>
      <c r="C177" s="202"/>
      <c r="D177" s="203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198"/>
      <c r="M177" s="198"/>
      <c r="N177" s="198"/>
      <c r="O177" s="198"/>
      <c r="P177" s="198"/>
    </row>
    <row r="178" spans="1:16" ht="12.75" customHeight="1" x14ac:dyDescent="0.2">
      <c r="A178" s="198"/>
      <c r="B178" s="202"/>
      <c r="C178" s="202"/>
      <c r="D178" s="203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198"/>
      <c r="M178" s="198"/>
      <c r="N178" s="198"/>
      <c r="O178" s="198"/>
      <c r="P178" s="198"/>
    </row>
    <row r="179" spans="1:16" ht="12.75" customHeight="1" x14ac:dyDescent="0.2">
      <c r="A179" s="198"/>
      <c r="B179" s="202"/>
      <c r="C179" s="202"/>
      <c r="D179" s="203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198"/>
      <c r="M179" s="198"/>
      <c r="N179" s="198"/>
      <c r="O179" s="198"/>
      <c r="P179" s="198"/>
    </row>
    <row r="180" spans="1:16" ht="12.75" customHeight="1" x14ac:dyDescent="0.2">
      <c r="A180" s="198"/>
      <c r="B180" s="202"/>
      <c r="C180" s="202"/>
      <c r="D180" s="203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198"/>
      <c r="M180" s="198"/>
      <c r="N180" s="198"/>
      <c r="O180" s="198"/>
      <c r="P180" s="198"/>
    </row>
    <row r="181" spans="1:16" ht="18.75" customHeight="1" x14ac:dyDescent="0.2">
      <c r="A181" s="198"/>
      <c r="B181" s="202"/>
      <c r="C181" s="202"/>
      <c r="D181" s="203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198"/>
      <c r="M181" s="198"/>
      <c r="N181" s="198"/>
      <c r="O181" s="198"/>
      <c r="P181" s="198"/>
    </row>
    <row r="182" spans="1:16" ht="37.5" customHeight="1" x14ac:dyDescent="0.2">
      <c r="A182" s="212" t="s">
        <v>1144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213"/>
    </row>
    <row r="183" spans="1:16" s="18" customFormat="1" ht="18.75" customHeight="1" x14ac:dyDescent="0.2">
      <c r="A183" s="191" t="s">
        <v>122</v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</row>
    <row r="184" spans="1:16" ht="12.75" customHeight="1" x14ac:dyDescent="0.2">
      <c r="A184" s="198">
        <v>1</v>
      </c>
      <c r="B184" s="202" t="s">
        <v>1145</v>
      </c>
      <c r="C184" s="202" t="s">
        <v>1146</v>
      </c>
      <c r="D184" s="203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198" t="s">
        <v>1151</v>
      </c>
      <c r="M184" s="198" t="s">
        <v>1152</v>
      </c>
      <c r="N184" s="198" t="s">
        <v>4</v>
      </c>
      <c r="O184" s="198" t="s">
        <v>5</v>
      </c>
      <c r="P184" s="198" t="s">
        <v>835</v>
      </c>
    </row>
    <row r="185" spans="1:16" x14ac:dyDescent="0.2">
      <c r="A185" s="198"/>
      <c r="B185" s="202"/>
      <c r="C185" s="202"/>
      <c r="D185" s="203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198"/>
      <c r="M185" s="198"/>
      <c r="N185" s="198"/>
      <c r="O185" s="198"/>
      <c r="P185" s="198"/>
    </row>
    <row r="186" spans="1:16" x14ac:dyDescent="0.2">
      <c r="A186" s="198"/>
      <c r="B186" s="202"/>
      <c r="C186" s="202"/>
      <c r="D186" s="203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198"/>
      <c r="M186" s="198"/>
      <c r="N186" s="198"/>
      <c r="O186" s="198"/>
      <c r="P186" s="198"/>
    </row>
    <row r="187" spans="1:16" x14ac:dyDescent="0.2">
      <c r="A187" s="198"/>
      <c r="B187" s="202"/>
      <c r="C187" s="202"/>
      <c r="D187" s="203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198"/>
      <c r="M187" s="198"/>
      <c r="N187" s="198"/>
      <c r="O187" s="198"/>
      <c r="P187" s="198"/>
    </row>
    <row r="188" spans="1:16" x14ac:dyDescent="0.2">
      <c r="A188" s="198"/>
      <c r="B188" s="202"/>
      <c r="C188" s="202"/>
      <c r="D188" s="203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198"/>
      <c r="M188" s="198"/>
      <c r="N188" s="198"/>
      <c r="O188" s="198"/>
      <c r="P188" s="198"/>
    </row>
    <row r="189" spans="1:16" ht="30" customHeight="1" x14ac:dyDescent="0.2">
      <c r="A189" s="198"/>
      <c r="B189" s="202"/>
      <c r="C189" s="202"/>
      <c r="D189" s="203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198"/>
      <c r="M189" s="198"/>
      <c r="N189" s="198"/>
      <c r="O189" s="198"/>
      <c r="P189" s="198"/>
    </row>
    <row r="190" spans="1:16" ht="12.75" customHeight="1" x14ac:dyDescent="0.2">
      <c r="A190" s="198">
        <v>2</v>
      </c>
      <c r="B190" s="202" t="s">
        <v>318</v>
      </c>
      <c r="C190" s="202" t="s">
        <v>1156</v>
      </c>
      <c r="D190" s="203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198" t="s">
        <v>1159</v>
      </c>
      <c r="M190" s="198" t="s">
        <v>1160</v>
      </c>
      <c r="N190" s="198" t="s">
        <v>6</v>
      </c>
      <c r="O190" s="198" t="s">
        <v>5</v>
      </c>
      <c r="P190" s="198" t="s">
        <v>835</v>
      </c>
    </row>
    <row r="191" spans="1:16" x14ac:dyDescent="0.2">
      <c r="A191" s="198"/>
      <c r="B191" s="202"/>
      <c r="C191" s="202"/>
      <c r="D191" s="203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198"/>
      <c r="M191" s="198"/>
      <c r="N191" s="198"/>
      <c r="O191" s="198"/>
      <c r="P191" s="198"/>
    </row>
    <row r="192" spans="1:16" x14ac:dyDescent="0.2">
      <c r="A192" s="198"/>
      <c r="B192" s="202"/>
      <c r="C192" s="202"/>
      <c r="D192" s="203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198"/>
      <c r="M192" s="198"/>
      <c r="N192" s="198"/>
      <c r="O192" s="198"/>
      <c r="P192" s="198"/>
    </row>
    <row r="193" spans="1:16" x14ac:dyDescent="0.2">
      <c r="A193" s="198"/>
      <c r="B193" s="202"/>
      <c r="C193" s="202"/>
      <c r="D193" s="203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198"/>
      <c r="M193" s="198"/>
      <c r="N193" s="198"/>
      <c r="O193" s="198"/>
      <c r="P193" s="198"/>
    </row>
    <row r="194" spans="1:16" x14ac:dyDescent="0.2">
      <c r="A194" s="198"/>
      <c r="B194" s="202"/>
      <c r="C194" s="202"/>
      <c r="D194" s="203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198"/>
      <c r="M194" s="198"/>
      <c r="N194" s="198"/>
      <c r="O194" s="198"/>
      <c r="P194" s="198"/>
    </row>
    <row r="195" spans="1:16" x14ac:dyDescent="0.2">
      <c r="A195" s="198"/>
      <c r="B195" s="202"/>
      <c r="C195" s="202"/>
      <c r="D195" s="203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198"/>
      <c r="M195" s="198"/>
      <c r="N195" s="198"/>
      <c r="O195" s="198"/>
      <c r="P195" s="198"/>
    </row>
    <row r="196" spans="1:16" x14ac:dyDescent="0.2">
      <c r="A196" s="198"/>
      <c r="B196" s="202"/>
      <c r="C196" s="202"/>
      <c r="D196" s="203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198"/>
      <c r="M196" s="198"/>
      <c r="N196" s="198"/>
      <c r="O196" s="198"/>
      <c r="P196" s="198"/>
    </row>
    <row r="197" spans="1:16" x14ac:dyDescent="0.2">
      <c r="A197" s="198"/>
      <c r="B197" s="202"/>
      <c r="C197" s="202"/>
      <c r="D197" s="203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198"/>
      <c r="M197" s="198"/>
      <c r="N197" s="198"/>
      <c r="O197" s="198"/>
      <c r="P197" s="198"/>
    </row>
    <row r="198" spans="1:16" ht="18" customHeight="1" x14ac:dyDescent="0.2">
      <c r="A198" s="198"/>
      <c r="B198" s="202"/>
      <c r="C198" s="202"/>
      <c r="D198" s="203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198"/>
      <c r="M198" s="198"/>
      <c r="N198" s="198"/>
      <c r="O198" s="198"/>
      <c r="P198" s="198"/>
    </row>
    <row r="199" spans="1:16" s="18" customFormat="1" ht="18.75" customHeight="1" x14ac:dyDescent="0.2">
      <c r="A199" s="191" t="s">
        <v>769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</row>
    <row r="200" spans="1:16" ht="12.75" customHeight="1" x14ac:dyDescent="0.2">
      <c r="A200" s="198">
        <v>1</v>
      </c>
      <c r="B200" s="202" t="s">
        <v>1163</v>
      </c>
      <c r="C200" s="202" t="s">
        <v>1164</v>
      </c>
      <c r="D200" s="203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198" t="s">
        <v>1166</v>
      </c>
      <c r="M200" s="198" t="s">
        <v>1167</v>
      </c>
      <c r="N200" s="198" t="s">
        <v>6</v>
      </c>
      <c r="O200" s="198" t="s">
        <v>5</v>
      </c>
      <c r="P200" s="198" t="s">
        <v>1168</v>
      </c>
    </row>
    <row r="201" spans="1:16" x14ac:dyDescent="0.2">
      <c r="A201" s="198"/>
      <c r="B201" s="202"/>
      <c r="C201" s="202"/>
      <c r="D201" s="203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198"/>
      <c r="M201" s="198"/>
      <c r="N201" s="198"/>
      <c r="O201" s="198"/>
      <c r="P201" s="198"/>
    </row>
    <row r="202" spans="1:16" x14ac:dyDescent="0.2">
      <c r="A202" s="198"/>
      <c r="B202" s="202"/>
      <c r="C202" s="202"/>
      <c r="D202" s="203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198"/>
      <c r="M202" s="198"/>
      <c r="N202" s="198"/>
      <c r="O202" s="198"/>
      <c r="P202" s="198"/>
    </row>
    <row r="203" spans="1:16" x14ac:dyDescent="0.2">
      <c r="A203" s="198"/>
      <c r="B203" s="202"/>
      <c r="C203" s="202"/>
      <c r="D203" s="203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198"/>
      <c r="M203" s="198"/>
      <c r="N203" s="198"/>
      <c r="O203" s="198"/>
      <c r="P203" s="198"/>
    </row>
    <row r="204" spans="1:16" x14ac:dyDescent="0.2">
      <c r="A204" s="198"/>
      <c r="B204" s="202"/>
      <c r="C204" s="202"/>
      <c r="D204" s="203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198"/>
      <c r="M204" s="198"/>
      <c r="N204" s="198"/>
      <c r="O204" s="198"/>
      <c r="P204" s="198"/>
    </row>
    <row r="205" spans="1:16" x14ac:dyDescent="0.2">
      <c r="A205" s="198"/>
      <c r="B205" s="202"/>
      <c r="C205" s="202"/>
      <c r="D205" s="203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198"/>
      <c r="M205" s="198"/>
      <c r="N205" s="198"/>
      <c r="O205" s="198"/>
      <c r="P205" s="198"/>
    </row>
    <row r="206" spans="1:16" x14ac:dyDescent="0.2">
      <c r="A206" s="198"/>
      <c r="B206" s="202"/>
      <c r="C206" s="202"/>
      <c r="D206" s="203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198"/>
      <c r="M206" s="198"/>
      <c r="N206" s="198"/>
      <c r="O206" s="198"/>
      <c r="P206" s="198"/>
    </row>
    <row r="207" spans="1:16" x14ac:dyDescent="0.2">
      <c r="A207" s="198"/>
      <c r="B207" s="202"/>
      <c r="C207" s="202"/>
      <c r="D207" s="203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198"/>
      <c r="M207" s="198"/>
      <c r="N207" s="198"/>
      <c r="O207" s="198"/>
      <c r="P207" s="198"/>
    </row>
    <row r="208" spans="1:16" x14ac:dyDescent="0.2">
      <c r="A208" s="198"/>
      <c r="B208" s="202"/>
      <c r="C208" s="202"/>
      <c r="D208" s="203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198"/>
      <c r="M208" s="198"/>
      <c r="N208" s="198"/>
      <c r="O208" s="198"/>
      <c r="P208" s="198"/>
    </row>
    <row r="209" spans="1:16" x14ac:dyDescent="0.2">
      <c r="A209" s="198"/>
      <c r="B209" s="202"/>
      <c r="C209" s="202"/>
      <c r="D209" s="203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198"/>
      <c r="M209" s="198"/>
      <c r="N209" s="198"/>
      <c r="O209" s="198"/>
      <c r="P209" s="198"/>
    </row>
    <row r="210" spans="1:16" x14ac:dyDescent="0.2">
      <c r="A210" s="198"/>
      <c r="B210" s="202"/>
      <c r="C210" s="202"/>
      <c r="D210" s="203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198"/>
      <c r="M210" s="198"/>
      <c r="N210" s="198"/>
      <c r="O210" s="198"/>
      <c r="P210" s="198"/>
    </row>
    <row r="211" spans="1:16" x14ac:dyDescent="0.2">
      <c r="A211" s="198"/>
      <c r="B211" s="202"/>
      <c r="C211" s="202"/>
      <c r="D211" s="203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198"/>
      <c r="M211" s="198"/>
      <c r="N211" s="198"/>
      <c r="O211" s="198"/>
      <c r="P211" s="198"/>
    </row>
    <row r="212" spans="1:16" x14ac:dyDescent="0.2">
      <c r="A212" s="198"/>
      <c r="B212" s="202"/>
      <c r="C212" s="202"/>
      <c r="D212" s="203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198"/>
      <c r="M212" s="198"/>
      <c r="N212" s="198"/>
      <c r="O212" s="198"/>
      <c r="P212" s="198"/>
    </row>
    <row r="213" spans="1:16" x14ac:dyDescent="0.2">
      <c r="A213" s="198"/>
      <c r="B213" s="202"/>
      <c r="C213" s="202"/>
      <c r="D213" s="203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198"/>
      <c r="M213" s="198"/>
      <c r="N213" s="198"/>
      <c r="O213" s="198"/>
      <c r="P213" s="198"/>
    </row>
    <row r="214" spans="1:16" x14ac:dyDescent="0.2">
      <c r="A214" s="198"/>
      <c r="B214" s="202"/>
      <c r="C214" s="202"/>
      <c r="D214" s="203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198"/>
      <c r="M214" s="198"/>
      <c r="N214" s="198"/>
      <c r="O214" s="198"/>
      <c r="P214" s="198"/>
    </row>
    <row r="215" spans="1:16" x14ac:dyDescent="0.2">
      <c r="A215" s="198"/>
      <c r="B215" s="202"/>
      <c r="C215" s="202"/>
      <c r="D215" s="203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198"/>
      <c r="M215" s="198"/>
      <c r="N215" s="198"/>
      <c r="O215" s="198"/>
      <c r="P215" s="198"/>
    </row>
    <row r="216" spans="1:16" x14ac:dyDescent="0.2">
      <c r="A216" s="198"/>
      <c r="B216" s="202"/>
      <c r="C216" s="202"/>
      <c r="D216" s="203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198"/>
      <c r="M216" s="198"/>
      <c r="N216" s="198"/>
      <c r="O216" s="198"/>
      <c r="P216" s="198"/>
    </row>
    <row r="217" spans="1:16" x14ac:dyDescent="0.2">
      <c r="A217" s="198"/>
      <c r="B217" s="202"/>
      <c r="C217" s="202"/>
      <c r="D217" s="203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198"/>
      <c r="M217" s="198"/>
      <c r="N217" s="198"/>
      <c r="O217" s="198"/>
      <c r="P217" s="198"/>
    </row>
    <row r="218" spans="1:16" x14ac:dyDescent="0.2">
      <c r="A218" s="198"/>
      <c r="B218" s="202"/>
      <c r="C218" s="202"/>
      <c r="D218" s="203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198"/>
      <c r="M218" s="198"/>
      <c r="N218" s="198"/>
      <c r="O218" s="198"/>
      <c r="P218" s="198"/>
    </row>
    <row r="219" spans="1:16" x14ac:dyDescent="0.2">
      <c r="A219" s="198"/>
      <c r="B219" s="202"/>
      <c r="C219" s="202"/>
      <c r="D219" s="203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198"/>
      <c r="M219" s="198"/>
      <c r="N219" s="198"/>
      <c r="O219" s="198"/>
      <c r="P219" s="198"/>
    </row>
    <row r="220" spans="1:16" x14ac:dyDescent="0.2">
      <c r="A220" s="198"/>
      <c r="B220" s="202"/>
      <c r="C220" s="202"/>
      <c r="D220" s="203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198"/>
      <c r="M220" s="198"/>
      <c r="N220" s="198"/>
      <c r="O220" s="198"/>
      <c r="P220" s="198"/>
    </row>
    <row r="221" spans="1:16" x14ac:dyDescent="0.2">
      <c r="A221" s="198"/>
      <c r="B221" s="202"/>
      <c r="C221" s="202"/>
      <c r="D221" s="203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198"/>
      <c r="M221" s="198"/>
      <c r="N221" s="198"/>
      <c r="O221" s="198"/>
      <c r="P221" s="198"/>
    </row>
    <row r="222" spans="1:16" x14ac:dyDescent="0.2">
      <c r="A222" s="198"/>
      <c r="B222" s="202"/>
      <c r="C222" s="202"/>
      <c r="D222" s="203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198"/>
      <c r="M222" s="198"/>
      <c r="N222" s="198"/>
      <c r="O222" s="198"/>
      <c r="P222" s="198"/>
    </row>
    <row r="223" spans="1:16" x14ac:dyDescent="0.2">
      <c r="A223" s="198"/>
      <c r="B223" s="202"/>
      <c r="C223" s="202"/>
      <c r="D223" s="203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198"/>
      <c r="M223" s="198"/>
      <c r="N223" s="198"/>
      <c r="O223" s="198"/>
      <c r="P223" s="198"/>
    </row>
    <row r="224" spans="1:16" x14ac:dyDescent="0.2">
      <c r="A224" s="198"/>
      <c r="B224" s="202"/>
      <c r="C224" s="202"/>
      <c r="D224" s="203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198"/>
      <c r="M224" s="198"/>
      <c r="N224" s="198"/>
      <c r="O224" s="198"/>
      <c r="P224" s="198"/>
    </row>
    <row r="225" spans="1:16" x14ac:dyDescent="0.2">
      <c r="A225" s="198"/>
      <c r="B225" s="202"/>
      <c r="C225" s="202"/>
      <c r="D225" s="203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198"/>
      <c r="M225" s="198"/>
      <c r="N225" s="198"/>
      <c r="O225" s="198"/>
      <c r="P225" s="198"/>
    </row>
    <row r="226" spans="1:16" x14ac:dyDescent="0.2">
      <c r="A226" s="198"/>
      <c r="B226" s="202"/>
      <c r="C226" s="202"/>
      <c r="D226" s="203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198"/>
      <c r="M226" s="198"/>
      <c r="N226" s="198"/>
      <c r="O226" s="198"/>
      <c r="P226" s="198"/>
    </row>
    <row r="227" spans="1:16" x14ac:dyDescent="0.2">
      <c r="A227" s="198"/>
      <c r="B227" s="202"/>
      <c r="C227" s="202"/>
      <c r="D227" s="203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198"/>
      <c r="M227" s="198"/>
      <c r="N227" s="198"/>
      <c r="O227" s="198"/>
      <c r="P227" s="198"/>
    </row>
    <row r="228" spans="1:16" x14ac:dyDescent="0.2">
      <c r="A228" s="198"/>
      <c r="B228" s="202"/>
      <c r="C228" s="202"/>
      <c r="D228" s="203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198"/>
      <c r="M228" s="198"/>
      <c r="N228" s="198"/>
      <c r="O228" s="198"/>
      <c r="P228" s="198"/>
    </row>
    <row r="229" spans="1:16" x14ac:dyDescent="0.2">
      <c r="A229" s="198"/>
      <c r="B229" s="202"/>
      <c r="C229" s="202"/>
      <c r="D229" s="203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198"/>
      <c r="M229" s="198"/>
      <c r="N229" s="198"/>
      <c r="O229" s="198"/>
      <c r="P229" s="198"/>
    </row>
    <row r="230" spans="1:16" x14ac:dyDescent="0.2">
      <c r="A230" s="198"/>
      <c r="B230" s="202"/>
      <c r="C230" s="202"/>
      <c r="D230" s="203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198"/>
      <c r="M230" s="198"/>
      <c r="N230" s="198"/>
      <c r="O230" s="198"/>
      <c r="P230" s="198"/>
    </row>
    <row r="231" spans="1:16" x14ac:dyDescent="0.2">
      <c r="A231" s="198"/>
      <c r="B231" s="202"/>
      <c r="C231" s="202"/>
      <c r="D231" s="203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198"/>
      <c r="M231" s="198"/>
      <c r="N231" s="198"/>
      <c r="O231" s="198"/>
      <c r="P231" s="198"/>
    </row>
    <row r="232" spans="1:16" x14ac:dyDescent="0.2">
      <c r="A232" s="198"/>
      <c r="B232" s="202"/>
      <c r="C232" s="202"/>
      <c r="D232" s="203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198"/>
      <c r="M232" s="198"/>
      <c r="N232" s="198"/>
      <c r="O232" s="198"/>
      <c r="P232" s="198"/>
    </row>
    <row r="233" spans="1:16" x14ac:dyDescent="0.2">
      <c r="A233" s="198"/>
      <c r="B233" s="202"/>
      <c r="C233" s="202"/>
      <c r="D233" s="203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198"/>
      <c r="M233" s="198"/>
      <c r="N233" s="198"/>
      <c r="O233" s="198"/>
      <c r="P233" s="198"/>
    </row>
    <row r="234" spans="1:16" x14ac:dyDescent="0.2">
      <c r="A234" s="198"/>
      <c r="B234" s="202"/>
      <c r="C234" s="202"/>
      <c r="D234" s="203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198"/>
      <c r="M234" s="198"/>
      <c r="N234" s="198"/>
      <c r="O234" s="198"/>
      <c r="P234" s="198"/>
    </row>
    <row r="235" spans="1:16" x14ac:dyDescent="0.2">
      <c r="A235" s="198"/>
      <c r="B235" s="202"/>
      <c r="C235" s="202"/>
      <c r="D235" s="203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198"/>
      <c r="M235" s="198"/>
      <c r="N235" s="198"/>
      <c r="O235" s="198"/>
      <c r="P235" s="198"/>
    </row>
    <row r="236" spans="1:16" x14ac:dyDescent="0.2">
      <c r="A236" s="198"/>
      <c r="B236" s="202"/>
      <c r="C236" s="202"/>
      <c r="D236" s="203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198"/>
      <c r="M236" s="198"/>
      <c r="N236" s="198"/>
      <c r="O236" s="198"/>
      <c r="P236" s="198"/>
    </row>
    <row r="237" spans="1:16" x14ac:dyDescent="0.2">
      <c r="A237" s="198"/>
      <c r="B237" s="202"/>
      <c r="C237" s="202"/>
      <c r="D237" s="203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198"/>
      <c r="M237" s="198"/>
      <c r="N237" s="198"/>
      <c r="O237" s="198"/>
      <c r="P237" s="198"/>
    </row>
    <row r="238" spans="1:16" x14ac:dyDescent="0.2">
      <c r="A238" s="198"/>
      <c r="B238" s="202"/>
      <c r="C238" s="202"/>
      <c r="D238" s="203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198"/>
      <c r="M238" s="198"/>
      <c r="N238" s="198"/>
      <c r="O238" s="198"/>
      <c r="P238" s="198"/>
    </row>
    <row r="239" spans="1:16" x14ac:dyDescent="0.2">
      <c r="A239" s="198"/>
      <c r="B239" s="202"/>
      <c r="C239" s="202"/>
      <c r="D239" s="203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198"/>
      <c r="M239" s="198"/>
      <c r="N239" s="198"/>
      <c r="O239" s="198"/>
      <c r="P239" s="198"/>
    </row>
    <row r="240" spans="1:16" x14ac:dyDescent="0.2">
      <c r="A240" s="198"/>
      <c r="B240" s="202"/>
      <c r="C240" s="202"/>
      <c r="D240" s="203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198"/>
      <c r="M240" s="198"/>
      <c r="N240" s="198"/>
      <c r="O240" s="198"/>
      <c r="P240" s="198"/>
    </row>
    <row r="241" spans="1:16" x14ac:dyDescent="0.2">
      <c r="A241" s="198"/>
      <c r="B241" s="202"/>
      <c r="C241" s="202"/>
      <c r="D241" s="203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198"/>
      <c r="M241" s="198"/>
      <c r="N241" s="198"/>
      <c r="O241" s="198"/>
      <c r="P241" s="198"/>
    </row>
    <row r="242" spans="1:16" x14ac:dyDescent="0.2">
      <c r="A242" s="198"/>
      <c r="B242" s="202"/>
      <c r="C242" s="202"/>
      <c r="D242" s="203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198"/>
      <c r="M242" s="198"/>
      <c r="N242" s="198"/>
      <c r="O242" s="198"/>
      <c r="P242" s="198"/>
    </row>
    <row r="243" spans="1:16" x14ac:dyDescent="0.2">
      <c r="A243" s="198"/>
      <c r="B243" s="202"/>
      <c r="C243" s="202"/>
      <c r="D243" s="203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198"/>
      <c r="M243" s="198"/>
      <c r="N243" s="198"/>
      <c r="O243" s="198"/>
      <c r="P243" s="198"/>
    </row>
    <row r="244" spans="1:16" x14ac:dyDescent="0.2">
      <c r="A244" s="198"/>
      <c r="B244" s="202"/>
      <c r="C244" s="202"/>
      <c r="D244" s="203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198"/>
      <c r="M244" s="198"/>
      <c r="N244" s="198"/>
      <c r="O244" s="198"/>
      <c r="P244" s="198"/>
    </row>
    <row r="245" spans="1:16" x14ac:dyDescent="0.2">
      <c r="A245" s="198"/>
      <c r="B245" s="202"/>
      <c r="C245" s="202"/>
      <c r="D245" s="203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198"/>
      <c r="M245" s="198"/>
      <c r="N245" s="198"/>
      <c r="O245" s="198"/>
      <c r="P245" s="198"/>
    </row>
    <row r="246" spans="1:16" x14ac:dyDescent="0.2">
      <c r="A246" s="198"/>
      <c r="B246" s="202"/>
      <c r="C246" s="202"/>
      <c r="D246" s="203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198"/>
      <c r="M246" s="198"/>
      <c r="N246" s="198"/>
      <c r="O246" s="198"/>
      <c r="P246" s="198"/>
    </row>
    <row r="247" spans="1:16" x14ac:dyDescent="0.2">
      <c r="A247" s="198"/>
      <c r="B247" s="202"/>
      <c r="C247" s="202"/>
      <c r="D247" s="203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198"/>
      <c r="M247" s="198"/>
      <c r="N247" s="198"/>
      <c r="O247" s="198"/>
      <c r="P247" s="198"/>
    </row>
    <row r="248" spans="1:16" x14ac:dyDescent="0.2">
      <c r="A248" s="198"/>
      <c r="B248" s="202"/>
      <c r="C248" s="202"/>
      <c r="D248" s="203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198"/>
      <c r="M248" s="198"/>
      <c r="N248" s="198"/>
      <c r="O248" s="198"/>
      <c r="P248" s="198"/>
    </row>
    <row r="249" spans="1:16" x14ac:dyDescent="0.2">
      <c r="A249" s="198"/>
      <c r="B249" s="202"/>
      <c r="C249" s="202"/>
      <c r="D249" s="203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198"/>
      <c r="M249" s="198"/>
      <c r="N249" s="198"/>
      <c r="O249" s="198"/>
      <c r="P249" s="198"/>
    </row>
    <row r="250" spans="1:16" x14ac:dyDescent="0.2">
      <c r="A250" s="198"/>
      <c r="B250" s="202"/>
      <c r="C250" s="202"/>
      <c r="D250" s="203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198"/>
      <c r="M250" s="198"/>
      <c r="N250" s="198"/>
      <c r="O250" s="198"/>
      <c r="P250" s="198"/>
    </row>
    <row r="251" spans="1:16" x14ac:dyDescent="0.2">
      <c r="A251" s="198"/>
      <c r="B251" s="202"/>
      <c r="C251" s="202"/>
      <c r="D251" s="203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198"/>
      <c r="M251" s="198"/>
      <c r="N251" s="198"/>
      <c r="O251" s="198"/>
      <c r="P251" s="198"/>
    </row>
    <row r="252" spans="1:16" x14ac:dyDescent="0.2">
      <c r="A252" s="198"/>
      <c r="B252" s="202"/>
      <c r="C252" s="202"/>
      <c r="D252" s="203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198"/>
      <c r="M252" s="198"/>
      <c r="N252" s="198"/>
      <c r="O252" s="198"/>
      <c r="P252" s="198"/>
    </row>
    <row r="253" spans="1:16" x14ac:dyDescent="0.2">
      <c r="A253" s="198"/>
      <c r="B253" s="202"/>
      <c r="C253" s="202"/>
      <c r="D253" s="203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198"/>
      <c r="M253" s="198"/>
      <c r="N253" s="198"/>
      <c r="O253" s="198"/>
      <c r="P253" s="198"/>
    </row>
    <row r="254" spans="1:16" x14ac:dyDescent="0.2">
      <c r="A254" s="198"/>
      <c r="B254" s="202"/>
      <c r="C254" s="202"/>
      <c r="D254" s="203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198"/>
      <c r="M254" s="198"/>
      <c r="N254" s="198"/>
      <c r="O254" s="198"/>
      <c r="P254" s="198"/>
    </row>
    <row r="255" spans="1:16" x14ac:dyDescent="0.2">
      <c r="A255" s="198"/>
      <c r="B255" s="202"/>
      <c r="C255" s="202"/>
      <c r="D255" s="203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198"/>
      <c r="M255" s="198"/>
      <c r="N255" s="198"/>
      <c r="O255" s="198"/>
      <c r="P255" s="198"/>
    </row>
    <row r="256" spans="1:16" x14ac:dyDescent="0.2">
      <c r="A256" s="198"/>
      <c r="B256" s="202"/>
      <c r="C256" s="202"/>
      <c r="D256" s="203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198"/>
      <c r="M256" s="198"/>
      <c r="N256" s="198"/>
      <c r="O256" s="198"/>
      <c r="P256" s="198"/>
    </row>
    <row r="257" spans="1:16" x14ac:dyDescent="0.2">
      <c r="A257" s="198"/>
      <c r="B257" s="202"/>
      <c r="C257" s="202"/>
      <c r="D257" s="203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198"/>
      <c r="M257" s="198"/>
      <c r="N257" s="198"/>
      <c r="O257" s="198"/>
      <c r="P257" s="198"/>
    </row>
    <row r="258" spans="1:16" x14ac:dyDescent="0.2">
      <c r="A258" s="198"/>
      <c r="B258" s="202"/>
      <c r="C258" s="202"/>
      <c r="D258" s="203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198"/>
      <c r="M258" s="198"/>
      <c r="N258" s="198"/>
      <c r="O258" s="198"/>
      <c r="P258" s="198"/>
    </row>
    <row r="259" spans="1:16" x14ac:dyDescent="0.2">
      <c r="A259" s="198"/>
      <c r="B259" s="202"/>
      <c r="C259" s="202"/>
      <c r="D259" s="203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198"/>
      <c r="M259" s="198"/>
      <c r="N259" s="198"/>
      <c r="O259" s="198"/>
      <c r="P259" s="198"/>
    </row>
    <row r="260" spans="1:16" x14ac:dyDescent="0.2">
      <c r="A260" s="198"/>
      <c r="B260" s="202"/>
      <c r="C260" s="202"/>
      <c r="D260" s="203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198"/>
      <c r="M260" s="198"/>
      <c r="N260" s="198"/>
      <c r="O260" s="198"/>
      <c r="P260" s="198"/>
    </row>
    <row r="261" spans="1:16" x14ac:dyDescent="0.2">
      <c r="A261" s="198"/>
      <c r="B261" s="202"/>
      <c r="C261" s="202"/>
      <c r="D261" s="203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198"/>
      <c r="M261" s="198"/>
      <c r="N261" s="198"/>
      <c r="O261" s="198"/>
      <c r="P261" s="198"/>
    </row>
    <row r="262" spans="1:16" x14ac:dyDescent="0.2">
      <c r="A262" s="198"/>
      <c r="B262" s="202"/>
      <c r="C262" s="202"/>
      <c r="D262" s="203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198"/>
      <c r="M262" s="198"/>
      <c r="N262" s="198"/>
      <c r="O262" s="198"/>
      <c r="P262" s="198"/>
    </row>
    <row r="263" spans="1:16" x14ac:dyDescent="0.2">
      <c r="A263" s="198"/>
      <c r="B263" s="202"/>
      <c r="C263" s="202"/>
      <c r="D263" s="203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198"/>
      <c r="M263" s="198"/>
      <c r="N263" s="198"/>
      <c r="O263" s="198"/>
      <c r="P263" s="198"/>
    </row>
    <row r="264" spans="1:16" x14ac:dyDescent="0.2">
      <c r="A264" s="198"/>
      <c r="B264" s="202"/>
      <c r="C264" s="202"/>
      <c r="D264" s="203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198"/>
      <c r="M264" s="198"/>
      <c r="N264" s="198"/>
      <c r="O264" s="198"/>
      <c r="P264" s="198"/>
    </row>
    <row r="265" spans="1:16" x14ac:dyDescent="0.2">
      <c r="A265" s="198"/>
      <c r="B265" s="202"/>
      <c r="C265" s="202"/>
      <c r="D265" s="203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198"/>
      <c r="M265" s="198"/>
      <c r="N265" s="198"/>
      <c r="O265" s="198"/>
      <c r="P265" s="198"/>
    </row>
    <row r="266" spans="1:16" x14ac:dyDescent="0.2">
      <c r="A266" s="198"/>
      <c r="B266" s="202"/>
      <c r="C266" s="202"/>
      <c r="D266" s="203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198"/>
      <c r="M266" s="198"/>
      <c r="N266" s="198"/>
      <c r="O266" s="198"/>
      <c r="P266" s="198"/>
    </row>
    <row r="267" spans="1:16" x14ac:dyDescent="0.2">
      <c r="A267" s="198"/>
      <c r="B267" s="202"/>
      <c r="C267" s="202"/>
      <c r="D267" s="203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198"/>
      <c r="M267" s="198"/>
      <c r="N267" s="198"/>
      <c r="O267" s="198"/>
      <c r="P267" s="198"/>
    </row>
    <row r="268" spans="1:16" x14ac:dyDescent="0.2">
      <c r="A268" s="198"/>
      <c r="B268" s="202"/>
      <c r="C268" s="202"/>
      <c r="D268" s="203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198"/>
      <c r="M268" s="198"/>
      <c r="N268" s="198"/>
      <c r="O268" s="198"/>
      <c r="P268" s="198"/>
    </row>
    <row r="269" spans="1:16" x14ac:dyDescent="0.2">
      <c r="A269" s="198"/>
      <c r="B269" s="202"/>
      <c r="C269" s="202"/>
      <c r="D269" s="203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198"/>
      <c r="M269" s="198"/>
      <c r="N269" s="198"/>
      <c r="O269" s="198"/>
      <c r="P269" s="198"/>
    </row>
    <row r="270" spans="1:16" x14ac:dyDescent="0.2">
      <c r="A270" s="198"/>
      <c r="B270" s="202"/>
      <c r="C270" s="202"/>
      <c r="D270" s="203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198"/>
      <c r="M270" s="198"/>
      <c r="N270" s="198"/>
      <c r="O270" s="198"/>
      <c r="P270" s="198"/>
    </row>
    <row r="271" spans="1:16" x14ac:dyDescent="0.2">
      <c r="A271" s="198"/>
      <c r="B271" s="202"/>
      <c r="C271" s="202"/>
      <c r="D271" s="203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198"/>
      <c r="M271" s="198"/>
      <c r="N271" s="198"/>
      <c r="O271" s="198"/>
      <c r="P271" s="198"/>
    </row>
    <row r="272" spans="1:16" x14ac:dyDescent="0.2">
      <c r="A272" s="198"/>
      <c r="B272" s="202"/>
      <c r="C272" s="202"/>
      <c r="D272" s="203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198"/>
      <c r="M272" s="198"/>
      <c r="N272" s="198"/>
      <c r="O272" s="198"/>
      <c r="P272" s="198"/>
    </row>
    <row r="273" spans="1:16" x14ac:dyDescent="0.2">
      <c r="A273" s="198"/>
      <c r="B273" s="202"/>
      <c r="C273" s="202"/>
      <c r="D273" s="203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198"/>
      <c r="M273" s="198"/>
      <c r="N273" s="198"/>
      <c r="O273" s="198"/>
      <c r="P273" s="198"/>
    </row>
    <row r="274" spans="1:16" x14ac:dyDescent="0.2">
      <c r="A274" s="198"/>
      <c r="B274" s="202"/>
      <c r="C274" s="202"/>
      <c r="D274" s="203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198"/>
      <c r="M274" s="198"/>
      <c r="N274" s="198"/>
      <c r="O274" s="198"/>
      <c r="P274" s="198"/>
    </row>
    <row r="275" spans="1:16" x14ac:dyDescent="0.2">
      <c r="A275" s="198"/>
      <c r="B275" s="202"/>
      <c r="C275" s="202"/>
      <c r="D275" s="203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198"/>
      <c r="M275" s="198"/>
      <c r="N275" s="198"/>
      <c r="O275" s="198"/>
      <c r="P275" s="198"/>
    </row>
    <row r="276" spans="1:16" x14ac:dyDescent="0.2">
      <c r="A276" s="198"/>
      <c r="B276" s="202"/>
      <c r="C276" s="202"/>
      <c r="D276" s="203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198"/>
      <c r="M276" s="198"/>
      <c r="N276" s="198"/>
      <c r="O276" s="198"/>
      <c r="P276" s="198"/>
    </row>
    <row r="277" spans="1:16" x14ac:dyDescent="0.2">
      <c r="A277" s="198"/>
      <c r="B277" s="202"/>
      <c r="C277" s="202"/>
      <c r="D277" s="203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198"/>
      <c r="M277" s="198"/>
      <c r="N277" s="198"/>
      <c r="O277" s="198"/>
      <c r="P277" s="198"/>
    </row>
    <row r="278" spans="1:16" x14ac:dyDescent="0.2">
      <c r="A278" s="198"/>
      <c r="B278" s="202"/>
      <c r="C278" s="202"/>
      <c r="D278" s="203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198"/>
      <c r="M278" s="198"/>
      <c r="N278" s="198"/>
      <c r="O278" s="198"/>
      <c r="P278" s="198"/>
    </row>
    <row r="279" spans="1:16" x14ac:dyDescent="0.2">
      <c r="A279" s="198"/>
      <c r="B279" s="202"/>
      <c r="C279" s="202"/>
      <c r="D279" s="203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198"/>
      <c r="M279" s="198"/>
      <c r="N279" s="198"/>
      <c r="O279" s="198"/>
      <c r="P279" s="198"/>
    </row>
    <row r="280" spans="1:16" x14ac:dyDescent="0.2">
      <c r="A280" s="198"/>
      <c r="B280" s="202"/>
      <c r="C280" s="202"/>
      <c r="D280" s="203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198"/>
      <c r="M280" s="198"/>
      <c r="N280" s="198"/>
      <c r="O280" s="198"/>
      <c r="P280" s="198"/>
    </row>
    <row r="281" spans="1:16" x14ac:dyDescent="0.2">
      <c r="A281" s="198"/>
      <c r="B281" s="202"/>
      <c r="C281" s="202"/>
      <c r="D281" s="203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198"/>
      <c r="M281" s="198"/>
      <c r="N281" s="198"/>
      <c r="O281" s="198"/>
      <c r="P281" s="198"/>
    </row>
    <row r="282" spans="1:16" x14ac:dyDescent="0.2">
      <c r="A282" s="198"/>
      <c r="B282" s="202"/>
      <c r="C282" s="202"/>
      <c r="D282" s="203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198"/>
      <c r="M282" s="198"/>
      <c r="N282" s="198"/>
      <c r="O282" s="198"/>
      <c r="P282" s="198"/>
    </row>
    <row r="283" spans="1:16" x14ac:dyDescent="0.2">
      <c r="A283" s="198"/>
      <c r="B283" s="202"/>
      <c r="C283" s="202"/>
      <c r="D283" s="203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198"/>
      <c r="M283" s="198"/>
      <c r="N283" s="198"/>
      <c r="O283" s="198"/>
      <c r="P283" s="198"/>
    </row>
    <row r="284" spans="1:16" x14ac:dyDescent="0.2">
      <c r="A284" s="198"/>
      <c r="B284" s="202"/>
      <c r="C284" s="202"/>
      <c r="D284" s="203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198"/>
      <c r="M284" s="198"/>
      <c r="N284" s="198"/>
      <c r="O284" s="198"/>
      <c r="P284" s="198"/>
    </row>
    <row r="285" spans="1:16" x14ac:dyDescent="0.2">
      <c r="A285" s="198"/>
      <c r="B285" s="202"/>
      <c r="C285" s="202"/>
      <c r="D285" s="203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198"/>
      <c r="M285" s="198"/>
      <c r="N285" s="198"/>
      <c r="O285" s="198"/>
      <c r="P285" s="198"/>
    </row>
    <row r="286" spans="1:16" x14ac:dyDescent="0.2">
      <c r="A286" s="198"/>
      <c r="B286" s="202"/>
      <c r="C286" s="202"/>
      <c r="D286" s="203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198"/>
      <c r="M286" s="198"/>
      <c r="N286" s="198"/>
      <c r="O286" s="198"/>
      <c r="P286" s="198"/>
    </row>
    <row r="287" spans="1:16" x14ac:dyDescent="0.2">
      <c r="A287" s="198"/>
      <c r="B287" s="202"/>
      <c r="C287" s="202"/>
      <c r="D287" s="203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198"/>
      <c r="M287" s="198"/>
      <c r="N287" s="198"/>
      <c r="O287" s="198"/>
      <c r="P287" s="198"/>
    </row>
    <row r="288" spans="1:16" x14ac:dyDescent="0.2">
      <c r="A288" s="198"/>
      <c r="B288" s="202"/>
      <c r="C288" s="202"/>
      <c r="D288" s="203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198"/>
      <c r="M288" s="198"/>
      <c r="N288" s="198"/>
      <c r="O288" s="198"/>
      <c r="P288" s="198"/>
    </row>
    <row r="289" spans="1:16" x14ac:dyDescent="0.2">
      <c r="A289" s="198"/>
      <c r="B289" s="202"/>
      <c r="C289" s="202"/>
      <c r="D289" s="203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198"/>
      <c r="M289" s="198"/>
      <c r="N289" s="198"/>
      <c r="O289" s="198"/>
      <c r="P289" s="198"/>
    </row>
    <row r="290" spans="1:16" x14ac:dyDescent="0.2">
      <c r="A290" s="198"/>
      <c r="B290" s="202"/>
      <c r="C290" s="202"/>
      <c r="D290" s="203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198"/>
      <c r="M290" s="198"/>
      <c r="N290" s="198"/>
      <c r="O290" s="198"/>
      <c r="P290" s="198"/>
    </row>
    <row r="291" spans="1:16" x14ac:dyDescent="0.2">
      <c r="A291" s="198"/>
      <c r="B291" s="202"/>
      <c r="C291" s="202"/>
      <c r="D291" s="203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198"/>
      <c r="M291" s="198"/>
      <c r="N291" s="198"/>
      <c r="O291" s="198"/>
      <c r="P291" s="198"/>
    </row>
    <row r="292" spans="1:16" x14ac:dyDescent="0.2">
      <c r="A292" s="198"/>
      <c r="B292" s="202"/>
      <c r="C292" s="202"/>
      <c r="D292" s="203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198"/>
      <c r="M292" s="198"/>
      <c r="N292" s="198"/>
      <c r="O292" s="198"/>
      <c r="P292" s="198"/>
    </row>
    <row r="293" spans="1:16" x14ac:dyDescent="0.2">
      <c r="A293" s="198"/>
      <c r="B293" s="202"/>
      <c r="C293" s="202"/>
      <c r="D293" s="203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198"/>
      <c r="M293" s="198"/>
      <c r="N293" s="198"/>
      <c r="O293" s="198"/>
      <c r="P293" s="198"/>
    </row>
    <row r="294" spans="1:16" x14ac:dyDescent="0.2">
      <c r="A294" s="198"/>
      <c r="B294" s="202"/>
      <c r="C294" s="202"/>
      <c r="D294" s="203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198"/>
      <c r="M294" s="198"/>
      <c r="N294" s="198"/>
      <c r="O294" s="198"/>
      <c r="P294" s="198"/>
    </row>
    <row r="295" spans="1:16" x14ac:dyDescent="0.2">
      <c r="A295" s="198"/>
      <c r="B295" s="202"/>
      <c r="C295" s="202"/>
      <c r="D295" s="203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198"/>
      <c r="M295" s="198"/>
      <c r="N295" s="198"/>
      <c r="O295" s="198"/>
      <c r="P295" s="198"/>
    </row>
    <row r="296" spans="1:16" x14ac:dyDescent="0.2">
      <c r="A296" s="198"/>
      <c r="B296" s="202"/>
      <c r="C296" s="202"/>
      <c r="D296" s="203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198"/>
      <c r="M296" s="198"/>
      <c r="N296" s="198"/>
      <c r="O296" s="198"/>
      <c r="P296" s="198"/>
    </row>
    <row r="297" spans="1:16" x14ac:dyDescent="0.2">
      <c r="A297" s="198"/>
      <c r="B297" s="202"/>
      <c r="C297" s="202"/>
      <c r="D297" s="203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198"/>
      <c r="M297" s="198"/>
      <c r="N297" s="198"/>
      <c r="O297" s="198"/>
      <c r="P297" s="198"/>
    </row>
    <row r="298" spans="1:16" x14ac:dyDescent="0.2">
      <c r="A298" s="198"/>
      <c r="B298" s="202"/>
      <c r="C298" s="202"/>
      <c r="D298" s="203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198"/>
      <c r="M298" s="198"/>
      <c r="N298" s="198"/>
      <c r="O298" s="198"/>
      <c r="P298" s="198"/>
    </row>
    <row r="299" spans="1:16" x14ac:dyDescent="0.2">
      <c r="A299" s="198"/>
      <c r="B299" s="202"/>
      <c r="C299" s="202"/>
      <c r="D299" s="203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198"/>
      <c r="M299" s="198"/>
      <c r="N299" s="198"/>
      <c r="O299" s="198"/>
      <c r="P299" s="198"/>
    </row>
    <row r="300" spans="1:16" ht="18.75" customHeight="1" x14ac:dyDescent="0.2">
      <c r="A300" s="198"/>
      <c r="B300" s="202"/>
      <c r="C300" s="202"/>
      <c r="D300" s="203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198"/>
      <c r="M300" s="198"/>
      <c r="N300" s="198"/>
      <c r="O300" s="198"/>
      <c r="P300" s="198"/>
    </row>
    <row r="301" spans="1:16" s="18" customFormat="1" ht="18.75" customHeight="1" x14ac:dyDescent="0.2">
      <c r="A301" s="191" t="s">
        <v>1173</v>
      </c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</row>
    <row r="302" spans="1:16" ht="12.75" customHeight="1" x14ac:dyDescent="0.2">
      <c r="A302" s="198">
        <v>1</v>
      </c>
      <c r="B302" s="202" t="s">
        <v>121</v>
      </c>
      <c r="C302" s="202" t="s">
        <v>1174</v>
      </c>
      <c r="D302" s="203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198" t="s">
        <v>1178</v>
      </c>
      <c r="M302" s="198" t="s">
        <v>1179</v>
      </c>
      <c r="N302" s="198" t="s">
        <v>4</v>
      </c>
      <c r="O302" s="198" t="s">
        <v>5</v>
      </c>
      <c r="P302" s="198" t="s">
        <v>391</v>
      </c>
    </row>
    <row r="303" spans="1:16" x14ac:dyDescent="0.2">
      <c r="A303" s="198"/>
      <c r="B303" s="202"/>
      <c r="C303" s="202"/>
      <c r="D303" s="203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198"/>
      <c r="M303" s="198"/>
      <c r="N303" s="198"/>
      <c r="O303" s="198"/>
      <c r="P303" s="198"/>
    </row>
    <row r="304" spans="1:16" x14ac:dyDescent="0.2">
      <c r="A304" s="198"/>
      <c r="B304" s="202"/>
      <c r="C304" s="202"/>
      <c r="D304" s="203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198"/>
      <c r="M304" s="198"/>
      <c r="N304" s="198"/>
      <c r="O304" s="198"/>
      <c r="P304" s="198"/>
    </row>
    <row r="305" spans="1:16" x14ac:dyDescent="0.2">
      <c r="A305" s="198"/>
      <c r="B305" s="202"/>
      <c r="C305" s="202"/>
      <c r="D305" s="203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198"/>
      <c r="M305" s="198"/>
      <c r="N305" s="198"/>
      <c r="O305" s="198"/>
      <c r="P305" s="198"/>
    </row>
    <row r="306" spans="1:16" x14ac:dyDescent="0.2">
      <c r="A306" s="198"/>
      <c r="B306" s="202"/>
      <c r="C306" s="202"/>
      <c r="D306" s="203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198"/>
      <c r="M306" s="198"/>
      <c r="N306" s="198"/>
      <c r="O306" s="198"/>
      <c r="P306" s="198"/>
    </row>
    <row r="307" spans="1:16" ht="23.25" customHeight="1" x14ac:dyDescent="0.2">
      <c r="A307" s="198"/>
      <c r="B307" s="202"/>
      <c r="C307" s="202"/>
      <c r="D307" s="203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198"/>
      <c r="M307" s="198"/>
      <c r="N307" s="198"/>
      <c r="O307" s="198"/>
      <c r="P307" s="198"/>
    </row>
    <row r="308" spans="1:16" ht="12.75" customHeight="1" x14ac:dyDescent="0.2">
      <c r="A308" s="198">
        <v>2</v>
      </c>
      <c r="B308" s="202" t="s">
        <v>1189</v>
      </c>
      <c r="C308" s="202" t="s">
        <v>1190</v>
      </c>
      <c r="D308" s="203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198" t="s">
        <v>1192</v>
      </c>
      <c r="M308" s="198" t="s">
        <v>1193</v>
      </c>
      <c r="N308" s="198" t="s">
        <v>6</v>
      </c>
      <c r="O308" s="198" t="s">
        <v>5</v>
      </c>
      <c r="P308" s="198" t="s">
        <v>391</v>
      </c>
    </row>
    <row r="309" spans="1:16" x14ac:dyDescent="0.2">
      <c r="A309" s="198"/>
      <c r="B309" s="202"/>
      <c r="C309" s="202"/>
      <c r="D309" s="203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198"/>
      <c r="M309" s="198"/>
      <c r="N309" s="198"/>
      <c r="O309" s="198"/>
      <c r="P309" s="198"/>
    </row>
    <row r="310" spans="1:16" x14ac:dyDescent="0.2">
      <c r="A310" s="198"/>
      <c r="B310" s="202"/>
      <c r="C310" s="202"/>
      <c r="D310" s="203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198"/>
      <c r="M310" s="198"/>
      <c r="N310" s="198"/>
      <c r="O310" s="198"/>
      <c r="P310" s="198"/>
    </row>
    <row r="311" spans="1:16" x14ac:dyDescent="0.2">
      <c r="A311" s="198"/>
      <c r="B311" s="202"/>
      <c r="C311" s="202"/>
      <c r="D311" s="203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198"/>
      <c r="M311" s="198"/>
      <c r="N311" s="198"/>
      <c r="O311" s="198"/>
      <c r="P311" s="198"/>
    </row>
    <row r="312" spans="1:16" x14ac:dyDescent="0.2">
      <c r="A312" s="198"/>
      <c r="B312" s="202"/>
      <c r="C312" s="202"/>
      <c r="D312" s="203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198"/>
      <c r="M312" s="198"/>
      <c r="N312" s="198"/>
      <c r="O312" s="198"/>
      <c r="P312" s="198"/>
    </row>
    <row r="313" spans="1:16" x14ac:dyDescent="0.2">
      <c r="A313" s="198"/>
      <c r="B313" s="202"/>
      <c r="C313" s="202"/>
      <c r="D313" s="203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198"/>
      <c r="M313" s="198"/>
      <c r="N313" s="198"/>
      <c r="O313" s="198"/>
      <c r="P313" s="198"/>
    </row>
    <row r="314" spans="1:16" ht="20.25" customHeight="1" x14ac:dyDescent="0.2">
      <c r="A314" s="198"/>
      <c r="B314" s="202"/>
      <c r="C314" s="202"/>
      <c r="D314" s="203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198"/>
      <c r="M314" s="198"/>
      <c r="N314" s="198"/>
      <c r="O314" s="198"/>
      <c r="P314" s="198"/>
    </row>
    <row r="315" spans="1:16" s="18" customFormat="1" ht="18.75" customHeight="1" x14ac:dyDescent="0.2">
      <c r="A315" s="191" t="s">
        <v>141</v>
      </c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</row>
    <row r="316" spans="1:16" ht="12.75" customHeight="1" x14ac:dyDescent="0.2">
      <c r="A316" s="198">
        <v>1</v>
      </c>
      <c r="B316" s="202" t="s">
        <v>121</v>
      </c>
      <c r="C316" s="202" t="s">
        <v>1198</v>
      </c>
      <c r="D316" s="203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198" t="s">
        <v>1200</v>
      </c>
      <c r="M316" s="198" t="s">
        <v>1201</v>
      </c>
      <c r="N316" s="198" t="s">
        <v>4</v>
      </c>
      <c r="O316" s="198" t="s">
        <v>5</v>
      </c>
      <c r="P316" s="198" t="s">
        <v>391</v>
      </c>
    </row>
    <row r="317" spans="1:16" x14ac:dyDescent="0.2">
      <c r="A317" s="198"/>
      <c r="B317" s="202"/>
      <c r="C317" s="202"/>
      <c r="D317" s="203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198"/>
      <c r="M317" s="198"/>
      <c r="N317" s="198"/>
      <c r="O317" s="198"/>
      <c r="P317" s="198"/>
    </row>
    <row r="318" spans="1:16" x14ac:dyDescent="0.2">
      <c r="A318" s="198"/>
      <c r="B318" s="202"/>
      <c r="C318" s="202"/>
      <c r="D318" s="203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198"/>
      <c r="M318" s="198"/>
      <c r="N318" s="198"/>
      <c r="O318" s="198"/>
      <c r="P318" s="198"/>
    </row>
    <row r="319" spans="1:16" x14ac:dyDescent="0.2">
      <c r="A319" s="198"/>
      <c r="B319" s="202"/>
      <c r="C319" s="202"/>
      <c r="D319" s="203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198"/>
      <c r="M319" s="198"/>
      <c r="N319" s="198"/>
      <c r="O319" s="198"/>
      <c r="P319" s="198"/>
    </row>
    <row r="320" spans="1:16" x14ac:dyDescent="0.2">
      <c r="A320" s="198"/>
      <c r="B320" s="202"/>
      <c r="C320" s="202"/>
      <c r="D320" s="203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198"/>
      <c r="M320" s="198"/>
      <c r="N320" s="198"/>
      <c r="O320" s="198"/>
      <c r="P320" s="198"/>
    </row>
    <row r="321" spans="1:16" x14ac:dyDescent="0.2">
      <c r="A321" s="198"/>
      <c r="B321" s="202"/>
      <c r="C321" s="202"/>
      <c r="D321" s="203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198"/>
      <c r="M321" s="198"/>
      <c r="N321" s="198"/>
      <c r="O321" s="198"/>
      <c r="P321" s="198"/>
    </row>
    <row r="322" spans="1:16" x14ac:dyDescent="0.2">
      <c r="A322" s="198"/>
      <c r="B322" s="202"/>
      <c r="C322" s="202"/>
      <c r="D322" s="203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198"/>
      <c r="M322" s="198"/>
      <c r="N322" s="198"/>
      <c r="O322" s="198"/>
      <c r="P322" s="198"/>
    </row>
    <row r="323" spans="1:16" x14ac:dyDescent="0.2">
      <c r="A323" s="198"/>
      <c r="B323" s="202"/>
      <c r="C323" s="202"/>
      <c r="D323" s="203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198"/>
      <c r="M323" s="198"/>
      <c r="N323" s="198"/>
      <c r="O323" s="198"/>
      <c r="P323" s="198"/>
    </row>
    <row r="324" spans="1:16" x14ac:dyDescent="0.2">
      <c r="A324" s="198"/>
      <c r="B324" s="202"/>
      <c r="C324" s="202"/>
      <c r="D324" s="203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198"/>
      <c r="M324" s="198"/>
      <c r="N324" s="198"/>
      <c r="O324" s="198"/>
      <c r="P324" s="198"/>
    </row>
    <row r="325" spans="1:16" x14ac:dyDescent="0.2">
      <c r="A325" s="198"/>
      <c r="B325" s="202"/>
      <c r="C325" s="202"/>
      <c r="D325" s="203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198"/>
      <c r="M325" s="198"/>
      <c r="N325" s="198"/>
      <c r="O325" s="198"/>
      <c r="P325" s="198"/>
    </row>
    <row r="326" spans="1:16" x14ac:dyDescent="0.2">
      <c r="A326" s="198"/>
      <c r="B326" s="202"/>
      <c r="C326" s="202"/>
      <c r="D326" s="203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198"/>
      <c r="M326" s="198"/>
      <c r="N326" s="198"/>
      <c r="O326" s="198"/>
      <c r="P326" s="198"/>
    </row>
    <row r="327" spans="1:16" x14ac:dyDescent="0.2">
      <c r="A327" s="198"/>
      <c r="B327" s="202"/>
      <c r="C327" s="202"/>
      <c r="D327" s="203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198"/>
      <c r="M327" s="198"/>
      <c r="N327" s="198"/>
      <c r="O327" s="198"/>
      <c r="P327" s="198"/>
    </row>
    <row r="328" spans="1:16" x14ac:dyDescent="0.2">
      <c r="A328" s="198"/>
      <c r="B328" s="202"/>
      <c r="C328" s="202"/>
      <c r="D328" s="203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198"/>
      <c r="M328" s="198"/>
      <c r="N328" s="198"/>
      <c r="O328" s="198"/>
      <c r="P328" s="198"/>
    </row>
    <row r="329" spans="1:16" x14ac:dyDescent="0.2">
      <c r="A329" s="198"/>
      <c r="B329" s="202"/>
      <c r="C329" s="202"/>
      <c r="D329" s="203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198"/>
      <c r="M329" s="198"/>
      <c r="N329" s="198"/>
      <c r="O329" s="198"/>
      <c r="P329" s="198"/>
    </row>
    <row r="330" spans="1:16" x14ac:dyDescent="0.2">
      <c r="A330" s="198"/>
      <c r="B330" s="202"/>
      <c r="C330" s="202"/>
      <c r="D330" s="203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198"/>
      <c r="M330" s="198"/>
      <c r="N330" s="198"/>
      <c r="O330" s="198"/>
      <c r="P330" s="198"/>
    </row>
    <row r="331" spans="1:16" x14ac:dyDescent="0.2">
      <c r="A331" s="198"/>
      <c r="B331" s="202"/>
      <c r="C331" s="202"/>
      <c r="D331" s="203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198"/>
      <c r="M331" s="198"/>
      <c r="N331" s="198"/>
      <c r="O331" s="198"/>
      <c r="P331" s="198"/>
    </row>
    <row r="332" spans="1:16" x14ac:dyDescent="0.2">
      <c r="A332" s="198"/>
      <c r="B332" s="202"/>
      <c r="C332" s="202"/>
      <c r="D332" s="203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198"/>
      <c r="M332" s="198"/>
      <c r="N332" s="198"/>
      <c r="O332" s="198"/>
      <c r="P332" s="198"/>
    </row>
    <row r="333" spans="1:16" x14ac:dyDescent="0.2">
      <c r="A333" s="198"/>
      <c r="B333" s="202"/>
      <c r="C333" s="202"/>
      <c r="D333" s="203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198"/>
      <c r="M333" s="198"/>
      <c r="N333" s="198"/>
      <c r="O333" s="198"/>
      <c r="P333" s="198"/>
    </row>
    <row r="334" spans="1:16" ht="18" customHeight="1" x14ac:dyDescent="0.2">
      <c r="A334" s="198"/>
      <c r="B334" s="202"/>
      <c r="C334" s="202"/>
      <c r="D334" s="203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198"/>
      <c r="M334" s="198"/>
      <c r="N334" s="198"/>
      <c r="O334" s="198"/>
      <c r="P334" s="198"/>
    </row>
    <row r="335" spans="1:16" ht="12.75" customHeight="1" x14ac:dyDescent="0.2">
      <c r="A335" s="198">
        <v>2</v>
      </c>
      <c r="B335" s="202" t="s">
        <v>121</v>
      </c>
      <c r="C335" s="202" t="s">
        <v>1202</v>
      </c>
      <c r="D335" s="203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198" t="s">
        <v>1205</v>
      </c>
      <c r="M335" s="198" t="s">
        <v>1206</v>
      </c>
      <c r="N335" s="198" t="s">
        <v>4</v>
      </c>
      <c r="O335" s="198" t="s">
        <v>5</v>
      </c>
      <c r="P335" s="198" t="s">
        <v>391</v>
      </c>
    </row>
    <row r="336" spans="1:16" x14ac:dyDescent="0.2">
      <c r="A336" s="198"/>
      <c r="B336" s="202"/>
      <c r="C336" s="202"/>
      <c r="D336" s="203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198"/>
      <c r="M336" s="198"/>
      <c r="N336" s="198"/>
      <c r="O336" s="198"/>
      <c r="P336" s="198"/>
    </row>
    <row r="337" spans="1:16" x14ac:dyDescent="0.2">
      <c r="A337" s="198"/>
      <c r="B337" s="202"/>
      <c r="C337" s="202"/>
      <c r="D337" s="203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198"/>
      <c r="M337" s="198"/>
      <c r="N337" s="198"/>
      <c r="O337" s="198"/>
      <c r="P337" s="198"/>
    </row>
    <row r="338" spans="1:16" x14ac:dyDescent="0.2">
      <c r="A338" s="198"/>
      <c r="B338" s="202"/>
      <c r="C338" s="202"/>
      <c r="D338" s="203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198"/>
      <c r="M338" s="198"/>
      <c r="N338" s="198"/>
      <c r="O338" s="198"/>
      <c r="P338" s="198"/>
    </row>
    <row r="339" spans="1:16" x14ac:dyDescent="0.2">
      <c r="A339" s="198"/>
      <c r="B339" s="202"/>
      <c r="C339" s="202"/>
      <c r="D339" s="203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198"/>
      <c r="M339" s="198"/>
      <c r="N339" s="198"/>
      <c r="O339" s="198"/>
      <c r="P339" s="198"/>
    </row>
    <row r="340" spans="1:16" x14ac:dyDescent="0.2">
      <c r="A340" s="198"/>
      <c r="B340" s="202"/>
      <c r="C340" s="202"/>
      <c r="D340" s="203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198"/>
      <c r="M340" s="198"/>
      <c r="N340" s="198"/>
      <c r="O340" s="198"/>
      <c r="P340" s="198"/>
    </row>
    <row r="341" spans="1:16" x14ac:dyDescent="0.2">
      <c r="A341" s="198"/>
      <c r="B341" s="202"/>
      <c r="C341" s="202"/>
      <c r="D341" s="203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198"/>
      <c r="M341" s="198"/>
      <c r="N341" s="198"/>
      <c r="O341" s="198"/>
      <c r="P341" s="198"/>
    </row>
    <row r="342" spans="1:16" x14ac:dyDescent="0.2">
      <c r="A342" s="198"/>
      <c r="B342" s="202"/>
      <c r="C342" s="202"/>
      <c r="D342" s="203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198"/>
      <c r="M342" s="198"/>
      <c r="N342" s="198"/>
      <c r="O342" s="198"/>
      <c r="P342" s="198"/>
    </row>
    <row r="343" spans="1:16" x14ac:dyDescent="0.2">
      <c r="A343" s="198"/>
      <c r="B343" s="202"/>
      <c r="C343" s="202"/>
      <c r="D343" s="203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198"/>
      <c r="M343" s="198"/>
      <c r="N343" s="198"/>
      <c r="O343" s="198"/>
      <c r="P343" s="198"/>
    </row>
    <row r="344" spans="1:16" x14ac:dyDescent="0.2">
      <c r="A344" s="198"/>
      <c r="B344" s="202"/>
      <c r="C344" s="202"/>
      <c r="D344" s="203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198"/>
      <c r="M344" s="198"/>
      <c r="N344" s="198"/>
      <c r="O344" s="198"/>
      <c r="P344" s="198"/>
    </row>
    <row r="345" spans="1:16" x14ac:dyDescent="0.2">
      <c r="A345" s="198"/>
      <c r="B345" s="202"/>
      <c r="C345" s="202"/>
      <c r="D345" s="203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198"/>
      <c r="M345" s="198"/>
      <c r="N345" s="198"/>
      <c r="O345" s="198"/>
      <c r="P345" s="198"/>
    </row>
    <row r="346" spans="1:16" x14ac:dyDescent="0.2">
      <c r="A346" s="198"/>
      <c r="B346" s="202"/>
      <c r="C346" s="202"/>
      <c r="D346" s="203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198"/>
      <c r="M346" s="198"/>
      <c r="N346" s="198"/>
      <c r="O346" s="198"/>
      <c r="P346" s="198"/>
    </row>
    <row r="347" spans="1:16" x14ac:dyDescent="0.2">
      <c r="A347" s="198"/>
      <c r="B347" s="202"/>
      <c r="C347" s="202"/>
      <c r="D347" s="203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198"/>
      <c r="M347" s="198"/>
      <c r="N347" s="198"/>
      <c r="O347" s="198"/>
      <c r="P347" s="198"/>
    </row>
    <row r="348" spans="1:16" x14ac:dyDescent="0.2">
      <c r="A348" s="198"/>
      <c r="B348" s="202"/>
      <c r="C348" s="202"/>
      <c r="D348" s="203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198"/>
      <c r="M348" s="198"/>
      <c r="N348" s="198"/>
      <c r="O348" s="198"/>
      <c r="P348" s="198"/>
    </row>
    <row r="349" spans="1:16" x14ac:dyDescent="0.2">
      <c r="A349" s="198"/>
      <c r="B349" s="202"/>
      <c r="C349" s="202"/>
      <c r="D349" s="203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198"/>
      <c r="M349" s="198"/>
      <c r="N349" s="198"/>
      <c r="O349" s="198"/>
      <c r="P349" s="198"/>
    </row>
    <row r="350" spans="1:16" x14ac:dyDescent="0.2">
      <c r="A350" s="198"/>
      <c r="B350" s="202"/>
      <c r="C350" s="202"/>
      <c r="D350" s="203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198"/>
      <c r="M350" s="198"/>
      <c r="N350" s="198"/>
      <c r="O350" s="198"/>
      <c r="P350" s="198"/>
    </row>
    <row r="351" spans="1:16" x14ac:dyDescent="0.2">
      <c r="A351" s="198"/>
      <c r="B351" s="202"/>
      <c r="C351" s="202"/>
      <c r="D351" s="203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198"/>
      <c r="M351" s="198"/>
      <c r="N351" s="198"/>
      <c r="O351" s="198"/>
      <c r="P351" s="198"/>
    </row>
    <row r="352" spans="1:16" x14ac:dyDescent="0.2">
      <c r="A352" s="198"/>
      <c r="B352" s="202"/>
      <c r="C352" s="202"/>
      <c r="D352" s="203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198"/>
      <c r="M352" s="198"/>
      <c r="N352" s="198"/>
      <c r="O352" s="198"/>
      <c r="P352" s="198"/>
    </row>
    <row r="353" spans="1:16" x14ac:dyDescent="0.2">
      <c r="A353" s="198"/>
      <c r="B353" s="202"/>
      <c r="C353" s="202"/>
      <c r="D353" s="203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198"/>
      <c r="M353" s="198"/>
      <c r="N353" s="198"/>
      <c r="O353" s="198"/>
      <c r="P353" s="198"/>
    </row>
    <row r="354" spans="1:16" x14ac:dyDescent="0.2">
      <c r="A354" s="198"/>
      <c r="B354" s="202"/>
      <c r="C354" s="202"/>
      <c r="D354" s="203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198"/>
      <c r="M354" s="198"/>
      <c r="N354" s="198"/>
      <c r="O354" s="198"/>
      <c r="P354" s="198"/>
    </row>
    <row r="355" spans="1:16" x14ac:dyDescent="0.2">
      <c r="A355" s="198"/>
      <c r="B355" s="202"/>
      <c r="C355" s="202"/>
      <c r="D355" s="203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198"/>
      <c r="M355" s="198"/>
      <c r="N355" s="198"/>
      <c r="O355" s="198"/>
      <c r="P355" s="198"/>
    </row>
    <row r="356" spans="1:16" ht="18.75" customHeight="1" x14ac:dyDescent="0.2">
      <c r="A356" s="198"/>
      <c r="B356" s="202"/>
      <c r="C356" s="202"/>
      <c r="D356" s="203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198"/>
      <c r="M356" s="198"/>
      <c r="N356" s="198"/>
      <c r="O356" s="198"/>
      <c r="P356" s="198"/>
    </row>
    <row r="357" spans="1:16" s="18" customFormat="1" ht="18.75" customHeight="1" x14ac:dyDescent="0.2">
      <c r="A357" s="191" t="s">
        <v>128</v>
      </c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</row>
    <row r="358" spans="1:16" ht="12.75" customHeight="1" x14ac:dyDescent="0.2">
      <c r="A358" s="198">
        <v>1</v>
      </c>
      <c r="B358" s="202" t="s">
        <v>1207</v>
      </c>
      <c r="C358" s="202" t="s">
        <v>1208</v>
      </c>
      <c r="D358" s="203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198" t="s">
        <v>1213</v>
      </c>
      <c r="M358" s="198" t="s">
        <v>1214</v>
      </c>
      <c r="N358" s="198" t="s">
        <v>4</v>
      </c>
      <c r="O358" s="198" t="s">
        <v>5</v>
      </c>
      <c r="P358" s="198" t="s">
        <v>391</v>
      </c>
    </row>
    <row r="359" spans="1:16" x14ac:dyDescent="0.2">
      <c r="A359" s="198"/>
      <c r="B359" s="202"/>
      <c r="C359" s="202"/>
      <c r="D359" s="203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198"/>
      <c r="M359" s="198"/>
      <c r="N359" s="198"/>
      <c r="O359" s="198"/>
      <c r="P359" s="198"/>
    </row>
    <row r="360" spans="1:16" x14ac:dyDescent="0.2">
      <c r="A360" s="198"/>
      <c r="B360" s="202"/>
      <c r="C360" s="202"/>
      <c r="D360" s="203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198"/>
      <c r="M360" s="198"/>
      <c r="N360" s="198"/>
      <c r="O360" s="198"/>
      <c r="P360" s="198"/>
    </row>
    <row r="361" spans="1:16" x14ac:dyDescent="0.2">
      <c r="A361" s="198"/>
      <c r="B361" s="202"/>
      <c r="C361" s="202"/>
      <c r="D361" s="203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198"/>
      <c r="M361" s="198"/>
      <c r="N361" s="198"/>
      <c r="O361" s="198"/>
      <c r="P361" s="198"/>
    </row>
    <row r="362" spans="1:16" x14ac:dyDescent="0.2">
      <c r="A362" s="198"/>
      <c r="B362" s="202"/>
      <c r="C362" s="202"/>
      <c r="D362" s="203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198"/>
      <c r="M362" s="198"/>
      <c r="N362" s="198"/>
      <c r="O362" s="198"/>
      <c r="P362" s="198"/>
    </row>
    <row r="363" spans="1:16" ht="23.25" customHeight="1" x14ac:dyDescent="0.2">
      <c r="A363" s="198"/>
      <c r="B363" s="202"/>
      <c r="C363" s="202"/>
      <c r="D363" s="203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198"/>
      <c r="M363" s="198"/>
      <c r="N363" s="198"/>
      <c r="O363" s="198"/>
      <c r="P363" s="198"/>
    </row>
    <row r="364" spans="1:16" s="18" customFormat="1" ht="18.75" customHeight="1" x14ac:dyDescent="0.2">
      <c r="A364" s="191" t="s">
        <v>92</v>
      </c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</row>
    <row r="365" spans="1:16" s="43" customFormat="1" ht="12.75" customHeight="1" x14ac:dyDescent="0.2">
      <c r="A365" s="216">
        <v>1</v>
      </c>
      <c r="B365" s="214" t="s">
        <v>121</v>
      </c>
      <c r="C365" s="214" t="s">
        <v>1223</v>
      </c>
      <c r="D365" s="215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216" t="s">
        <v>1224</v>
      </c>
      <c r="M365" s="216" t="s">
        <v>1225</v>
      </c>
      <c r="N365" s="216" t="s">
        <v>6</v>
      </c>
      <c r="O365" s="216" t="s">
        <v>5</v>
      </c>
      <c r="P365" s="216" t="s">
        <v>391</v>
      </c>
    </row>
    <row r="366" spans="1:16" s="43" customFormat="1" ht="12.75" customHeight="1" x14ac:dyDescent="0.2">
      <c r="A366" s="216"/>
      <c r="B366" s="214"/>
      <c r="C366" s="214"/>
      <c r="D366" s="215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216"/>
      <c r="M366" s="216"/>
      <c r="N366" s="216"/>
      <c r="O366" s="216"/>
      <c r="P366" s="216"/>
    </row>
    <row r="367" spans="1:16" s="43" customFormat="1" x14ac:dyDescent="0.2">
      <c r="A367" s="216"/>
      <c r="B367" s="214"/>
      <c r="C367" s="214"/>
      <c r="D367" s="215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216"/>
      <c r="M367" s="216"/>
      <c r="N367" s="216"/>
      <c r="O367" s="216"/>
      <c r="P367" s="216"/>
    </row>
    <row r="368" spans="1:16" s="43" customFormat="1" x14ac:dyDescent="0.2">
      <c r="A368" s="216"/>
      <c r="B368" s="214"/>
      <c r="C368" s="214"/>
      <c r="D368" s="215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216"/>
      <c r="M368" s="216"/>
      <c r="N368" s="216"/>
      <c r="O368" s="216"/>
      <c r="P368" s="216"/>
    </row>
    <row r="369" spans="1:16" s="43" customFormat="1" x14ac:dyDescent="0.2">
      <c r="A369" s="216"/>
      <c r="B369" s="214"/>
      <c r="C369" s="214"/>
      <c r="D369" s="215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216"/>
      <c r="M369" s="216"/>
      <c r="N369" s="216"/>
      <c r="O369" s="216"/>
      <c r="P369" s="216"/>
    </row>
    <row r="370" spans="1:16" ht="12.75" customHeight="1" x14ac:dyDescent="0.2">
      <c r="A370" s="198">
        <v>2</v>
      </c>
      <c r="B370" s="202" t="s">
        <v>318</v>
      </c>
      <c r="C370" s="202" t="s">
        <v>1226</v>
      </c>
      <c r="D370" s="203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198" t="s">
        <v>1228</v>
      </c>
      <c r="M370" s="198" t="s">
        <v>1229</v>
      </c>
      <c r="N370" s="198" t="s">
        <v>6</v>
      </c>
      <c r="O370" s="198" t="s">
        <v>5</v>
      </c>
      <c r="P370" s="198" t="s">
        <v>391</v>
      </c>
    </row>
    <row r="371" spans="1:16" x14ac:dyDescent="0.2">
      <c r="A371" s="198"/>
      <c r="B371" s="202"/>
      <c r="C371" s="202"/>
      <c r="D371" s="203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198"/>
      <c r="M371" s="198"/>
      <c r="N371" s="198"/>
      <c r="O371" s="198"/>
      <c r="P371" s="198"/>
    </row>
    <row r="372" spans="1:16" x14ac:dyDescent="0.2">
      <c r="A372" s="198"/>
      <c r="B372" s="202"/>
      <c r="C372" s="202"/>
      <c r="D372" s="203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198"/>
      <c r="M372" s="198"/>
      <c r="N372" s="198"/>
      <c r="O372" s="198"/>
      <c r="P372" s="198"/>
    </row>
    <row r="373" spans="1:16" x14ac:dyDescent="0.2">
      <c r="A373" s="198"/>
      <c r="B373" s="202"/>
      <c r="C373" s="202"/>
      <c r="D373" s="203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198"/>
      <c r="M373" s="198"/>
      <c r="N373" s="198"/>
      <c r="O373" s="198"/>
      <c r="P373" s="198"/>
    </row>
    <row r="374" spans="1:16" x14ac:dyDescent="0.2">
      <c r="A374" s="198"/>
      <c r="B374" s="202"/>
      <c r="C374" s="202"/>
      <c r="D374" s="203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198"/>
      <c r="M374" s="198"/>
      <c r="N374" s="198"/>
      <c r="O374" s="198"/>
      <c r="P374" s="198"/>
    </row>
    <row r="375" spans="1:16" ht="21" customHeight="1" x14ac:dyDescent="0.2">
      <c r="A375" s="198"/>
      <c r="B375" s="202"/>
      <c r="C375" s="202"/>
      <c r="D375" s="203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198"/>
      <c r="M375" s="198"/>
      <c r="N375" s="198"/>
      <c r="O375" s="198"/>
      <c r="P375" s="198"/>
    </row>
    <row r="376" spans="1:16" ht="12.75" customHeight="1" x14ac:dyDescent="0.2">
      <c r="A376" s="198">
        <v>3</v>
      </c>
      <c r="B376" s="202" t="s">
        <v>121</v>
      </c>
      <c r="C376" s="202" t="s">
        <v>1231</v>
      </c>
      <c r="D376" s="203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198" t="s">
        <v>1233</v>
      </c>
      <c r="M376" s="198" t="s">
        <v>1234</v>
      </c>
      <c r="N376" s="198" t="s">
        <v>6</v>
      </c>
      <c r="O376" s="198" t="s">
        <v>5</v>
      </c>
      <c r="P376" s="198" t="s">
        <v>391</v>
      </c>
    </row>
    <row r="377" spans="1:16" x14ac:dyDescent="0.2">
      <c r="A377" s="198"/>
      <c r="B377" s="202"/>
      <c r="C377" s="202"/>
      <c r="D377" s="203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198"/>
      <c r="M377" s="198"/>
      <c r="N377" s="198"/>
      <c r="O377" s="198"/>
      <c r="P377" s="198"/>
    </row>
    <row r="378" spans="1:16" x14ac:dyDescent="0.2">
      <c r="A378" s="198"/>
      <c r="B378" s="202"/>
      <c r="C378" s="202"/>
      <c r="D378" s="203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198"/>
      <c r="M378" s="198"/>
      <c r="N378" s="198"/>
      <c r="O378" s="198"/>
      <c r="P378" s="198"/>
    </row>
    <row r="379" spans="1:16" x14ac:dyDescent="0.2">
      <c r="A379" s="198"/>
      <c r="B379" s="202"/>
      <c r="C379" s="202"/>
      <c r="D379" s="203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198"/>
      <c r="M379" s="198"/>
      <c r="N379" s="198"/>
      <c r="O379" s="198"/>
      <c r="P379" s="198"/>
    </row>
    <row r="380" spans="1:16" x14ac:dyDescent="0.2">
      <c r="A380" s="198"/>
      <c r="B380" s="202"/>
      <c r="C380" s="202"/>
      <c r="D380" s="203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198"/>
      <c r="M380" s="198"/>
      <c r="N380" s="198"/>
      <c r="O380" s="198"/>
      <c r="P380" s="198"/>
    </row>
    <row r="381" spans="1:16" x14ac:dyDescent="0.2">
      <c r="A381" s="198"/>
      <c r="B381" s="202"/>
      <c r="C381" s="202"/>
      <c r="D381" s="203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198"/>
      <c r="M381" s="198"/>
      <c r="N381" s="198"/>
      <c r="O381" s="198"/>
      <c r="P381" s="198"/>
    </row>
    <row r="382" spans="1:16" x14ac:dyDescent="0.2">
      <c r="A382" s="198"/>
      <c r="B382" s="202"/>
      <c r="C382" s="202"/>
      <c r="D382" s="203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198"/>
      <c r="M382" s="198"/>
      <c r="N382" s="198"/>
      <c r="O382" s="198"/>
      <c r="P382" s="198"/>
    </row>
    <row r="383" spans="1:16" x14ac:dyDescent="0.2">
      <c r="A383" s="198"/>
      <c r="B383" s="202"/>
      <c r="C383" s="202"/>
      <c r="D383" s="203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198"/>
      <c r="M383" s="198"/>
      <c r="N383" s="198"/>
      <c r="O383" s="198"/>
      <c r="P383" s="198"/>
    </row>
    <row r="384" spans="1:16" x14ac:dyDescent="0.2">
      <c r="A384" s="198"/>
      <c r="B384" s="202"/>
      <c r="C384" s="202"/>
      <c r="D384" s="203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198"/>
      <c r="M384" s="198"/>
      <c r="N384" s="198"/>
      <c r="O384" s="198"/>
      <c r="P384" s="198"/>
    </row>
    <row r="385" spans="1:16" x14ac:dyDescent="0.2">
      <c r="A385" s="198"/>
      <c r="B385" s="202"/>
      <c r="C385" s="202"/>
      <c r="D385" s="203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198"/>
      <c r="M385" s="198"/>
      <c r="N385" s="198"/>
      <c r="O385" s="198"/>
      <c r="P385" s="198"/>
    </row>
    <row r="386" spans="1:16" ht="18" customHeight="1" x14ac:dyDescent="0.2">
      <c r="A386" s="198"/>
      <c r="B386" s="202"/>
      <c r="C386" s="202"/>
      <c r="D386" s="203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198"/>
      <c r="M386" s="198"/>
      <c r="N386" s="198"/>
      <c r="O386" s="198"/>
      <c r="P386" s="198"/>
    </row>
    <row r="387" spans="1:16" s="18" customFormat="1" ht="18.75" customHeight="1" x14ac:dyDescent="0.2">
      <c r="A387" s="191" t="s">
        <v>1235</v>
      </c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</row>
    <row r="388" spans="1:16" ht="12.75" customHeight="1" x14ac:dyDescent="0.2">
      <c r="A388" s="198">
        <v>1</v>
      </c>
      <c r="B388" s="214" t="s">
        <v>1236</v>
      </c>
      <c r="C388" s="214" t="s">
        <v>1237</v>
      </c>
      <c r="D388" s="215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216" t="s">
        <v>1241</v>
      </c>
      <c r="M388" s="198" t="s">
        <v>1242</v>
      </c>
      <c r="N388" s="198" t="s">
        <v>6</v>
      </c>
      <c r="O388" s="198" t="s">
        <v>5</v>
      </c>
      <c r="P388" s="198" t="s">
        <v>391</v>
      </c>
    </row>
    <row r="389" spans="1:16" x14ac:dyDescent="0.2">
      <c r="A389" s="198"/>
      <c r="B389" s="214"/>
      <c r="C389" s="214"/>
      <c r="D389" s="215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216"/>
      <c r="M389" s="198"/>
      <c r="N389" s="198"/>
      <c r="O389" s="198"/>
      <c r="P389" s="198"/>
    </row>
    <row r="390" spans="1:16" x14ac:dyDescent="0.2">
      <c r="A390" s="198"/>
      <c r="B390" s="214"/>
      <c r="C390" s="214"/>
      <c r="D390" s="215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216"/>
      <c r="M390" s="198"/>
      <c r="N390" s="198"/>
      <c r="O390" s="198"/>
      <c r="P390" s="198"/>
    </row>
    <row r="391" spans="1:16" x14ac:dyDescent="0.2">
      <c r="A391" s="198"/>
      <c r="B391" s="214"/>
      <c r="C391" s="214"/>
      <c r="D391" s="215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216"/>
      <c r="M391" s="198"/>
      <c r="N391" s="198"/>
      <c r="O391" s="198"/>
      <c r="P391" s="198"/>
    </row>
    <row r="392" spans="1:16" x14ac:dyDescent="0.2">
      <c r="A392" s="198"/>
      <c r="B392" s="214"/>
      <c r="C392" s="214"/>
      <c r="D392" s="215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216"/>
      <c r="M392" s="198"/>
      <c r="N392" s="198"/>
      <c r="O392" s="198"/>
      <c r="P392" s="198"/>
    </row>
    <row r="393" spans="1:16" x14ac:dyDescent="0.2">
      <c r="A393" s="198"/>
      <c r="B393" s="214"/>
      <c r="C393" s="214"/>
      <c r="D393" s="215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216"/>
      <c r="M393" s="198"/>
      <c r="N393" s="198"/>
      <c r="O393" s="198"/>
      <c r="P393" s="198"/>
    </row>
    <row r="394" spans="1:16" x14ac:dyDescent="0.2">
      <c r="A394" s="198"/>
      <c r="B394" s="214"/>
      <c r="C394" s="214"/>
      <c r="D394" s="215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216"/>
      <c r="M394" s="198"/>
      <c r="N394" s="198"/>
      <c r="O394" s="198"/>
      <c r="P394" s="198"/>
    </row>
    <row r="395" spans="1:16" x14ac:dyDescent="0.2">
      <c r="A395" s="198"/>
      <c r="B395" s="214"/>
      <c r="C395" s="214"/>
      <c r="D395" s="215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216"/>
      <c r="M395" s="198"/>
      <c r="N395" s="198"/>
      <c r="O395" s="198"/>
      <c r="P395" s="198"/>
    </row>
    <row r="396" spans="1:16" x14ac:dyDescent="0.2">
      <c r="A396" s="198"/>
      <c r="B396" s="214"/>
      <c r="C396" s="214"/>
      <c r="D396" s="215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216"/>
      <c r="M396" s="198"/>
      <c r="N396" s="198"/>
      <c r="O396" s="198"/>
      <c r="P396" s="198"/>
    </row>
    <row r="397" spans="1:16" x14ac:dyDescent="0.2">
      <c r="A397" s="198"/>
      <c r="B397" s="214"/>
      <c r="C397" s="214"/>
      <c r="D397" s="215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216"/>
      <c r="M397" s="198"/>
      <c r="N397" s="198"/>
      <c r="O397" s="198"/>
      <c r="P397" s="198"/>
    </row>
    <row r="398" spans="1:16" ht="43.5" customHeight="1" x14ac:dyDescent="0.2">
      <c r="A398" s="198"/>
      <c r="B398" s="214"/>
      <c r="C398" s="214"/>
      <c r="D398" s="215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216"/>
      <c r="M398" s="198"/>
      <c r="N398" s="198"/>
      <c r="O398" s="198"/>
      <c r="P398" s="198"/>
    </row>
    <row r="399" spans="1:16" s="30" customFormat="1" ht="26.25" customHeight="1" x14ac:dyDescent="0.3">
      <c r="A399" s="29"/>
      <c r="B399" s="210" t="s">
        <v>86</v>
      </c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1" t="s">
        <v>87</v>
      </c>
      <c r="N399" s="211"/>
      <c r="O399" s="211"/>
      <c r="P399" s="211"/>
    </row>
    <row r="400" spans="1:16" s="30" customFormat="1" ht="30" customHeight="1" x14ac:dyDescent="0.3">
      <c r="A400" s="29"/>
      <c r="B400" s="210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1"/>
      <c r="N400" s="211"/>
      <c r="O400" s="211"/>
      <c r="P400" s="211"/>
    </row>
  </sheetData>
  <mergeCells count="205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23" t="s">
        <v>260</v>
      </c>
      <c r="M1" s="223"/>
      <c r="N1" s="223"/>
      <c r="O1" s="223"/>
      <c r="P1" s="223"/>
    </row>
    <row r="2" spans="1:16" s="14" customFormat="1" ht="57" customHeight="1" x14ac:dyDescent="0.3">
      <c r="A2" s="172" t="s">
        <v>667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668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5.7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176" t="s">
        <v>21</v>
      </c>
      <c r="B6" s="176" t="s">
        <v>0</v>
      </c>
      <c r="C6" s="161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77"/>
      <c r="B7" s="177"/>
      <c r="C7" s="161"/>
      <c r="D7" s="162" t="s">
        <v>26</v>
      </c>
      <c r="E7" s="163"/>
      <c r="F7" s="163"/>
      <c r="G7" s="163"/>
      <c r="H7" s="163"/>
      <c r="I7" s="163"/>
      <c r="J7" s="163"/>
      <c r="K7" s="164"/>
      <c r="L7" s="183"/>
      <c r="M7" s="160"/>
      <c r="N7" s="160"/>
      <c r="O7" s="160"/>
      <c r="P7" s="161"/>
    </row>
    <row r="8" spans="1:16" ht="15" customHeight="1" x14ac:dyDescent="0.2">
      <c r="A8" s="177"/>
      <c r="B8" s="177"/>
      <c r="C8" s="161"/>
      <c r="D8" s="165" t="s">
        <v>27</v>
      </c>
      <c r="E8" s="167" t="s">
        <v>28</v>
      </c>
      <c r="F8" s="168"/>
      <c r="G8" s="168"/>
      <c r="H8" s="169"/>
      <c r="I8" s="167" t="s">
        <v>29</v>
      </c>
      <c r="J8" s="168"/>
      <c r="K8" s="169"/>
      <c r="L8" s="183"/>
      <c r="M8" s="160"/>
      <c r="N8" s="160"/>
      <c r="O8" s="160"/>
      <c r="P8" s="161"/>
    </row>
    <row r="9" spans="1:16" ht="42" customHeight="1" x14ac:dyDescent="0.2">
      <c r="A9" s="178"/>
      <c r="B9" s="178"/>
      <c r="C9" s="161"/>
      <c r="D9" s="166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49">
        <v>3</v>
      </c>
      <c r="D10" s="157">
        <v>4</v>
      </c>
      <c r="E10" s="158"/>
      <c r="F10" s="158"/>
      <c r="G10" s="158"/>
      <c r="H10" s="158"/>
      <c r="I10" s="158"/>
      <c r="J10" s="158"/>
      <c r="K10" s="15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1" t="s">
        <v>669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</row>
    <row r="12" spans="1:16" ht="12.75" customHeight="1" x14ac:dyDescent="0.2">
      <c r="A12" s="125">
        <v>1</v>
      </c>
      <c r="B12" s="148" t="s">
        <v>670</v>
      </c>
      <c r="C12" s="148" t="s">
        <v>671</v>
      </c>
      <c r="D12" s="154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25" t="s">
        <v>675</v>
      </c>
      <c r="M12" s="125" t="s">
        <v>676</v>
      </c>
      <c r="N12" s="125" t="s">
        <v>4</v>
      </c>
      <c r="O12" s="125" t="s">
        <v>5</v>
      </c>
      <c r="P12" s="125" t="s">
        <v>677</v>
      </c>
    </row>
    <row r="13" spans="1:16" x14ac:dyDescent="0.2">
      <c r="A13" s="126"/>
      <c r="B13" s="149"/>
      <c r="C13" s="149"/>
      <c r="D13" s="155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26"/>
      <c r="M13" s="126"/>
      <c r="N13" s="126"/>
      <c r="O13" s="126"/>
      <c r="P13" s="126"/>
    </row>
    <row r="14" spans="1:16" x14ac:dyDescent="0.2">
      <c r="A14" s="126"/>
      <c r="B14" s="149"/>
      <c r="C14" s="149"/>
      <c r="D14" s="155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26"/>
      <c r="M14" s="126"/>
      <c r="N14" s="126"/>
      <c r="O14" s="126"/>
      <c r="P14" s="126"/>
    </row>
    <row r="15" spans="1:16" x14ac:dyDescent="0.2">
      <c r="A15" s="126"/>
      <c r="B15" s="149"/>
      <c r="C15" s="149"/>
      <c r="D15" s="155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26"/>
      <c r="M15" s="126"/>
      <c r="N15" s="126"/>
      <c r="O15" s="126"/>
      <c r="P15" s="126"/>
    </row>
    <row r="16" spans="1:16" x14ac:dyDescent="0.2">
      <c r="A16" s="126"/>
      <c r="B16" s="149"/>
      <c r="C16" s="149"/>
      <c r="D16" s="155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26"/>
      <c r="M16" s="126"/>
      <c r="N16" s="126"/>
      <c r="O16" s="126"/>
      <c r="P16" s="126"/>
    </row>
    <row r="17" spans="1:16" x14ac:dyDescent="0.2">
      <c r="A17" s="126"/>
      <c r="B17" s="149"/>
      <c r="C17" s="149"/>
      <c r="D17" s="155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26"/>
      <c r="M17" s="126"/>
      <c r="N17" s="126"/>
      <c r="O17" s="126"/>
      <c r="P17" s="126"/>
    </row>
    <row r="18" spans="1:16" x14ac:dyDescent="0.2">
      <c r="A18" s="126"/>
      <c r="B18" s="149"/>
      <c r="C18" s="149"/>
      <c r="D18" s="155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26"/>
      <c r="M18" s="126"/>
      <c r="N18" s="126"/>
      <c r="O18" s="126"/>
      <c r="P18" s="126"/>
    </row>
    <row r="19" spans="1:16" x14ac:dyDescent="0.2">
      <c r="A19" s="126"/>
      <c r="B19" s="149"/>
      <c r="C19" s="149"/>
      <c r="D19" s="155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26"/>
      <c r="M19" s="126"/>
      <c r="N19" s="126"/>
      <c r="O19" s="126"/>
      <c r="P19" s="126"/>
    </row>
    <row r="20" spans="1:16" x14ac:dyDescent="0.2">
      <c r="A20" s="126"/>
      <c r="B20" s="149"/>
      <c r="C20" s="149"/>
      <c r="D20" s="155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26"/>
      <c r="M20" s="126"/>
      <c r="N20" s="126"/>
      <c r="O20" s="126"/>
      <c r="P20" s="126"/>
    </row>
    <row r="21" spans="1:16" x14ac:dyDescent="0.2">
      <c r="A21" s="126"/>
      <c r="B21" s="149"/>
      <c r="C21" s="149"/>
      <c r="D21" s="155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26"/>
      <c r="M21" s="126"/>
      <c r="N21" s="126"/>
      <c r="O21" s="126"/>
      <c r="P21" s="126"/>
    </row>
    <row r="22" spans="1:16" x14ac:dyDescent="0.2">
      <c r="A22" s="126"/>
      <c r="B22" s="149"/>
      <c r="C22" s="149"/>
      <c r="D22" s="155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26"/>
      <c r="M22" s="126"/>
      <c r="N22" s="126"/>
      <c r="O22" s="126"/>
      <c r="P22" s="126"/>
    </row>
    <row r="23" spans="1:16" x14ac:dyDescent="0.2">
      <c r="A23" s="126"/>
      <c r="B23" s="149"/>
      <c r="C23" s="149"/>
      <c r="D23" s="155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26"/>
      <c r="M23" s="126"/>
      <c r="N23" s="126"/>
      <c r="O23" s="126"/>
      <c r="P23" s="126"/>
    </row>
    <row r="24" spans="1:16" x14ac:dyDescent="0.2">
      <c r="A24" s="126"/>
      <c r="B24" s="149"/>
      <c r="C24" s="149"/>
      <c r="D24" s="155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26"/>
      <c r="M24" s="126"/>
      <c r="N24" s="126"/>
      <c r="O24" s="126"/>
      <c r="P24" s="126"/>
    </row>
    <row r="25" spans="1:16" x14ac:dyDescent="0.2">
      <c r="A25" s="126"/>
      <c r="B25" s="149"/>
      <c r="C25" s="149"/>
      <c r="D25" s="155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26"/>
      <c r="M25" s="126"/>
      <c r="N25" s="126"/>
      <c r="O25" s="126"/>
      <c r="P25" s="126"/>
    </row>
    <row r="26" spans="1:16" ht="17.25" customHeight="1" x14ac:dyDescent="0.2">
      <c r="A26" s="127"/>
      <c r="B26" s="150"/>
      <c r="C26" s="150"/>
      <c r="D26" s="156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27"/>
      <c r="M26" s="127"/>
      <c r="N26" s="127"/>
      <c r="O26" s="127"/>
      <c r="P26" s="127"/>
    </row>
    <row r="27" spans="1:16" s="18" customFormat="1" ht="18.75" customHeight="1" x14ac:dyDescent="0.2">
      <c r="A27" s="191" t="s">
        <v>706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1:16" ht="12.75" customHeight="1" x14ac:dyDescent="0.2">
      <c r="A28" s="125">
        <v>1</v>
      </c>
      <c r="B28" s="148" t="s">
        <v>707</v>
      </c>
      <c r="C28" s="148" t="s">
        <v>708</v>
      </c>
      <c r="D28" s="154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25" t="s">
        <v>712</v>
      </c>
      <c r="M28" s="125" t="s">
        <v>713</v>
      </c>
      <c r="N28" s="125" t="s">
        <v>6</v>
      </c>
      <c r="O28" s="125" t="s">
        <v>5</v>
      </c>
      <c r="P28" s="125" t="s">
        <v>258</v>
      </c>
    </row>
    <row r="29" spans="1:16" x14ac:dyDescent="0.2">
      <c r="A29" s="126"/>
      <c r="B29" s="149"/>
      <c r="C29" s="149"/>
      <c r="D29" s="155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26"/>
      <c r="M29" s="126"/>
      <c r="N29" s="126"/>
      <c r="O29" s="126"/>
      <c r="P29" s="126"/>
    </row>
    <row r="30" spans="1:16" x14ac:dyDescent="0.2">
      <c r="A30" s="126"/>
      <c r="B30" s="149"/>
      <c r="C30" s="149"/>
      <c r="D30" s="155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26"/>
      <c r="M30" s="126"/>
      <c r="N30" s="126"/>
      <c r="O30" s="126"/>
      <c r="P30" s="126"/>
    </row>
    <row r="31" spans="1:16" x14ac:dyDescent="0.2">
      <c r="A31" s="126"/>
      <c r="B31" s="149"/>
      <c r="C31" s="149"/>
      <c r="D31" s="155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26"/>
      <c r="M31" s="126"/>
      <c r="N31" s="126"/>
      <c r="O31" s="126"/>
      <c r="P31" s="126"/>
    </row>
    <row r="32" spans="1:16" ht="15" customHeight="1" x14ac:dyDescent="0.2">
      <c r="A32" s="127"/>
      <c r="B32" s="150"/>
      <c r="C32" s="150"/>
      <c r="D32" s="156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27"/>
      <c r="M32" s="127"/>
      <c r="N32" s="127"/>
      <c r="O32" s="127"/>
      <c r="P32" s="127"/>
    </row>
    <row r="33" spans="1:16" s="18" customFormat="1" ht="18.75" customHeight="1" x14ac:dyDescent="0.2">
      <c r="A33" s="191" t="s">
        <v>722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</row>
    <row r="34" spans="1:16" ht="12.75" customHeight="1" x14ac:dyDescent="0.2">
      <c r="A34" s="125">
        <v>1</v>
      </c>
      <c r="B34" s="148" t="s">
        <v>723</v>
      </c>
      <c r="C34" s="148" t="s">
        <v>724</v>
      </c>
      <c r="D34" s="154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25" t="s">
        <v>727</v>
      </c>
      <c r="M34" s="125" t="s">
        <v>728</v>
      </c>
      <c r="N34" s="125" t="s">
        <v>4</v>
      </c>
      <c r="O34" s="125" t="s">
        <v>5</v>
      </c>
      <c r="P34" s="125" t="s">
        <v>313</v>
      </c>
    </row>
    <row r="35" spans="1:16" x14ac:dyDescent="0.2">
      <c r="A35" s="126"/>
      <c r="B35" s="149"/>
      <c r="C35" s="149"/>
      <c r="D35" s="155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26"/>
      <c r="M35" s="126"/>
      <c r="N35" s="126"/>
      <c r="O35" s="126"/>
      <c r="P35" s="126"/>
    </row>
    <row r="36" spans="1:16" x14ac:dyDescent="0.2">
      <c r="A36" s="126"/>
      <c r="B36" s="149"/>
      <c r="C36" s="149"/>
      <c r="D36" s="155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26"/>
      <c r="M36" s="126"/>
      <c r="N36" s="126"/>
      <c r="O36" s="126"/>
      <c r="P36" s="126"/>
    </row>
    <row r="37" spans="1:16" x14ac:dyDescent="0.2">
      <c r="A37" s="126"/>
      <c r="B37" s="149"/>
      <c r="C37" s="149"/>
      <c r="D37" s="155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26"/>
      <c r="M37" s="126"/>
      <c r="N37" s="126"/>
      <c r="O37" s="126"/>
      <c r="P37" s="126"/>
    </row>
    <row r="38" spans="1:16" x14ac:dyDescent="0.2">
      <c r="A38" s="126"/>
      <c r="B38" s="149"/>
      <c r="C38" s="149"/>
      <c r="D38" s="155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26"/>
      <c r="M38" s="126"/>
      <c r="N38" s="126"/>
      <c r="O38" s="126"/>
      <c r="P38" s="126"/>
    </row>
    <row r="39" spans="1:16" x14ac:dyDescent="0.2">
      <c r="A39" s="126"/>
      <c r="B39" s="149"/>
      <c r="C39" s="149"/>
      <c r="D39" s="155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26"/>
      <c r="M39" s="126"/>
      <c r="N39" s="126"/>
      <c r="O39" s="126"/>
      <c r="P39" s="126"/>
    </row>
    <row r="40" spans="1:16" x14ac:dyDescent="0.2">
      <c r="A40" s="126"/>
      <c r="B40" s="149"/>
      <c r="C40" s="149"/>
      <c r="D40" s="155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26"/>
      <c r="M40" s="126"/>
      <c r="N40" s="126"/>
      <c r="O40" s="126"/>
      <c r="P40" s="126"/>
    </row>
    <row r="41" spans="1:16" x14ac:dyDescent="0.2">
      <c r="A41" s="126"/>
      <c r="B41" s="149"/>
      <c r="C41" s="149"/>
      <c r="D41" s="155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26"/>
      <c r="M41" s="126"/>
      <c r="N41" s="126"/>
      <c r="O41" s="126"/>
      <c r="P41" s="126"/>
    </row>
    <row r="42" spans="1:16" x14ac:dyDescent="0.2">
      <c r="A42" s="126"/>
      <c r="B42" s="149"/>
      <c r="C42" s="149"/>
      <c r="D42" s="155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26"/>
      <c r="M42" s="126"/>
      <c r="N42" s="126"/>
      <c r="O42" s="126"/>
      <c r="P42" s="126"/>
    </row>
    <row r="43" spans="1:16" x14ac:dyDescent="0.2">
      <c r="A43" s="126"/>
      <c r="B43" s="149"/>
      <c r="C43" s="149"/>
      <c r="D43" s="155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26"/>
      <c r="M43" s="126"/>
      <c r="N43" s="126"/>
      <c r="O43" s="126"/>
      <c r="P43" s="126"/>
    </row>
    <row r="44" spans="1:16" x14ac:dyDescent="0.2">
      <c r="A44" s="126"/>
      <c r="B44" s="149"/>
      <c r="C44" s="149"/>
      <c r="D44" s="155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26"/>
      <c r="M44" s="126"/>
      <c r="N44" s="126"/>
      <c r="O44" s="126"/>
      <c r="P44" s="126"/>
    </row>
    <row r="45" spans="1:16" x14ac:dyDescent="0.2">
      <c r="A45" s="126"/>
      <c r="B45" s="149"/>
      <c r="C45" s="149"/>
      <c r="D45" s="155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26"/>
      <c r="M45" s="126"/>
      <c r="N45" s="126"/>
      <c r="O45" s="126"/>
      <c r="P45" s="126"/>
    </row>
    <row r="46" spans="1:16" ht="19.5" customHeight="1" x14ac:dyDescent="0.2">
      <c r="A46" s="127"/>
      <c r="B46" s="150"/>
      <c r="C46" s="150"/>
      <c r="D46" s="156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27"/>
      <c r="M46" s="127"/>
      <c r="N46" s="127"/>
      <c r="O46" s="127"/>
      <c r="P46" s="127"/>
    </row>
    <row r="47" spans="1:16" s="18" customFormat="1" ht="18.75" customHeight="1" x14ac:dyDescent="0.2">
      <c r="A47" s="191" t="s">
        <v>750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</row>
    <row r="48" spans="1:16" ht="12.75" customHeight="1" x14ac:dyDescent="0.2">
      <c r="A48" s="125">
        <v>1</v>
      </c>
      <c r="B48" s="148" t="s">
        <v>751</v>
      </c>
      <c r="C48" s="148" t="s">
        <v>752</v>
      </c>
      <c r="D48" s="154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25" t="s">
        <v>754</v>
      </c>
      <c r="M48" s="195" t="s">
        <v>755</v>
      </c>
      <c r="N48" s="125" t="s">
        <v>6</v>
      </c>
      <c r="O48" s="125" t="s">
        <v>5</v>
      </c>
      <c r="P48" s="125" t="s">
        <v>313</v>
      </c>
    </row>
    <row r="49" spans="1:16" ht="12.75" customHeight="1" x14ac:dyDescent="0.2">
      <c r="A49" s="126"/>
      <c r="B49" s="149"/>
      <c r="C49" s="149"/>
      <c r="D49" s="155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26"/>
      <c r="M49" s="196"/>
      <c r="N49" s="126"/>
      <c r="O49" s="126"/>
      <c r="P49" s="126"/>
    </row>
    <row r="50" spans="1:16" ht="12.75" customHeight="1" x14ac:dyDescent="0.2">
      <c r="A50" s="126"/>
      <c r="B50" s="149"/>
      <c r="C50" s="149"/>
      <c r="D50" s="155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26"/>
      <c r="M50" s="196"/>
      <c r="N50" s="126"/>
      <c r="O50" s="126"/>
      <c r="P50" s="126"/>
    </row>
    <row r="51" spans="1:16" ht="84" customHeight="1" x14ac:dyDescent="0.2">
      <c r="A51" s="127"/>
      <c r="B51" s="150"/>
      <c r="C51" s="150"/>
      <c r="D51" s="156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27"/>
      <c r="M51" s="197"/>
      <c r="N51" s="127"/>
      <c r="O51" s="127"/>
      <c r="P51" s="127"/>
    </row>
    <row r="52" spans="1:16" s="18" customFormat="1" ht="18.75" customHeight="1" x14ac:dyDescent="0.2">
      <c r="A52" s="191" t="s">
        <v>112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</row>
    <row r="53" spans="1:16" ht="12.75" customHeight="1" x14ac:dyDescent="0.2">
      <c r="A53" s="125">
        <v>1</v>
      </c>
      <c r="B53" s="148" t="s">
        <v>751</v>
      </c>
      <c r="C53" s="148" t="s">
        <v>756</v>
      </c>
      <c r="D53" s="154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25" t="s">
        <v>758</v>
      </c>
      <c r="M53" s="125" t="s">
        <v>759</v>
      </c>
      <c r="N53" s="125" t="s">
        <v>6</v>
      </c>
      <c r="O53" s="125" t="s">
        <v>5</v>
      </c>
      <c r="P53" s="125" t="s">
        <v>265</v>
      </c>
    </row>
    <row r="54" spans="1:16" x14ac:dyDescent="0.2">
      <c r="A54" s="126"/>
      <c r="B54" s="149"/>
      <c r="C54" s="149"/>
      <c r="D54" s="155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26"/>
      <c r="M54" s="126"/>
      <c r="N54" s="126"/>
      <c r="O54" s="126"/>
      <c r="P54" s="126"/>
    </row>
    <row r="55" spans="1:16" x14ac:dyDescent="0.2">
      <c r="A55" s="126"/>
      <c r="B55" s="149"/>
      <c r="C55" s="149"/>
      <c r="D55" s="155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26"/>
      <c r="M55" s="126"/>
      <c r="N55" s="126"/>
      <c r="O55" s="126"/>
      <c r="P55" s="126"/>
    </row>
    <row r="56" spans="1:16" x14ac:dyDescent="0.2">
      <c r="A56" s="126"/>
      <c r="B56" s="149"/>
      <c r="C56" s="149"/>
      <c r="D56" s="155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26"/>
      <c r="M56" s="126"/>
      <c r="N56" s="126"/>
      <c r="O56" s="126"/>
      <c r="P56" s="126"/>
    </row>
    <row r="57" spans="1:16" x14ac:dyDescent="0.2">
      <c r="A57" s="126"/>
      <c r="B57" s="149"/>
      <c r="C57" s="149"/>
      <c r="D57" s="155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26"/>
      <c r="M57" s="126"/>
      <c r="N57" s="126"/>
      <c r="O57" s="126"/>
      <c r="P57" s="126"/>
    </row>
    <row r="58" spans="1:16" x14ac:dyDescent="0.2">
      <c r="A58" s="126"/>
      <c r="B58" s="149"/>
      <c r="C58" s="149"/>
      <c r="D58" s="155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26"/>
      <c r="M58" s="126"/>
      <c r="N58" s="126"/>
      <c r="O58" s="126"/>
      <c r="P58" s="126"/>
    </row>
    <row r="59" spans="1:16" x14ac:dyDescent="0.2">
      <c r="A59" s="126"/>
      <c r="B59" s="149"/>
      <c r="C59" s="149"/>
      <c r="D59" s="155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26"/>
      <c r="M59" s="126"/>
      <c r="N59" s="126"/>
      <c r="O59" s="126"/>
      <c r="P59" s="126"/>
    </row>
    <row r="60" spans="1:16" x14ac:dyDescent="0.2">
      <c r="A60" s="126"/>
      <c r="B60" s="149"/>
      <c r="C60" s="149"/>
      <c r="D60" s="155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26"/>
      <c r="M60" s="126"/>
      <c r="N60" s="126"/>
      <c r="O60" s="126"/>
      <c r="P60" s="126"/>
    </row>
    <row r="61" spans="1:16" x14ac:dyDescent="0.2">
      <c r="A61" s="126"/>
      <c r="B61" s="149"/>
      <c r="C61" s="149"/>
      <c r="D61" s="155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26"/>
      <c r="M61" s="126"/>
      <c r="N61" s="126"/>
      <c r="O61" s="126"/>
      <c r="P61" s="126"/>
    </row>
    <row r="62" spans="1:16" x14ac:dyDescent="0.2">
      <c r="A62" s="126"/>
      <c r="B62" s="149"/>
      <c r="C62" s="149"/>
      <c r="D62" s="155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26"/>
      <c r="M62" s="126"/>
      <c r="N62" s="126"/>
      <c r="O62" s="126"/>
      <c r="P62" s="126"/>
    </row>
    <row r="63" spans="1:16" x14ac:dyDescent="0.2">
      <c r="A63" s="126"/>
      <c r="B63" s="149"/>
      <c r="C63" s="149"/>
      <c r="D63" s="155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26"/>
      <c r="M63" s="126"/>
      <c r="N63" s="126"/>
      <c r="O63" s="126"/>
      <c r="P63" s="126"/>
    </row>
    <row r="64" spans="1:16" x14ac:dyDescent="0.2">
      <c r="A64" s="126"/>
      <c r="B64" s="149"/>
      <c r="C64" s="149"/>
      <c r="D64" s="155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26"/>
      <c r="M64" s="126"/>
      <c r="N64" s="126"/>
      <c r="O64" s="126"/>
      <c r="P64" s="126"/>
    </row>
    <row r="65" spans="1:16" ht="17.25" customHeight="1" x14ac:dyDescent="0.2">
      <c r="A65" s="127"/>
      <c r="B65" s="150"/>
      <c r="C65" s="150"/>
      <c r="D65" s="156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27"/>
      <c r="M65" s="127"/>
      <c r="N65" s="127"/>
      <c r="O65" s="127"/>
      <c r="P65" s="127"/>
    </row>
    <row r="66" spans="1:16" s="18" customFormat="1" ht="18.75" customHeight="1" x14ac:dyDescent="0.2">
      <c r="A66" s="191" t="s">
        <v>18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</row>
    <row r="67" spans="1:16" ht="12.95" customHeight="1" x14ac:dyDescent="0.2">
      <c r="A67" s="125">
        <v>1</v>
      </c>
      <c r="B67" s="148" t="s">
        <v>489</v>
      </c>
      <c r="C67" s="148" t="s">
        <v>760</v>
      </c>
      <c r="D67" s="154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25" t="s">
        <v>763</v>
      </c>
      <c r="M67" s="125" t="s">
        <v>764</v>
      </c>
      <c r="N67" s="125" t="s">
        <v>6</v>
      </c>
      <c r="O67" s="125" t="s">
        <v>5</v>
      </c>
      <c r="P67" s="125" t="s">
        <v>97</v>
      </c>
    </row>
    <row r="68" spans="1:16" ht="12.95" customHeight="1" x14ac:dyDescent="0.2">
      <c r="A68" s="126"/>
      <c r="B68" s="149"/>
      <c r="C68" s="149"/>
      <c r="D68" s="155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26"/>
      <c r="M68" s="126"/>
      <c r="N68" s="126"/>
      <c r="O68" s="126"/>
      <c r="P68" s="126"/>
    </row>
    <row r="69" spans="1:16" ht="12.95" customHeight="1" x14ac:dyDescent="0.2">
      <c r="A69" s="126"/>
      <c r="B69" s="149"/>
      <c r="C69" s="149"/>
      <c r="D69" s="155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26"/>
      <c r="M69" s="126"/>
      <c r="N69" s="126"/>
      <c r="O69" s="126"/>
      <c r="P69" s="126"/>
    </row>
    <row r="70" spans="1:16" ht="12.95" customHeight="1" x14ac:dyDescent="0.2">
      <c r="A70" s="126"/>
      <c r="B70" s="149"/>
      <c r="C70" s="149"/>
      <c r="D70" s="155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26"/>
      <c r="M70" s="126"/>
      <c r="N70" s="126"/>
      <c r="O70" s="126"/>
      <c r="P70" s="126"/>
    </row>
    <row r="71" spans="1:16" ht="12.95" customHeight="1" x14ac:dyDescent="0.2">
      <c r="A71" s="126"/>
      <c r="B71" s="149"/>
      <c r="C71" s="149"/>
      <c r="D71" s="155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26"/>
      <c r="M71" s="126"/>
      <c r="N71" s="126"/>
      <c r="O71" s="126"/>
      <c r="P71" s="126"/>
    </row>
    <row r="72" spans="1:16" ht="12.95" customHeight="1" x14ac:dyDescent="0.2">
      <c r="A72" s="126"/>
      <c r="B72" s="149"/>
      <c r="C72" s="149"/>
      <c r="D72" s="155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26"/>
      <c r="M72" s="126"/>
      <c r="N72" s="126"/>
      <c r="O72" s="126"/>
      <c r="P72" s="126"/>
    </row>
    <row r="73" spans="1:16" ht="34.5" customHeight="1" x14ac:dyDescent="0.2">
      <c r="A73" s="127"/>
      <c r="B73" s="150"/>
      <c r="C73" s="150"/>
      <c r="D73" s="155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27"/>
      <c r="M73" s="127"/>
      <c r="N73" s="127"/>
      <c r="O73" s="127"/>
      <c r="P73" s="127"/>
    </row>
    <row r="74" spans="1:16" s="18" customFormat="1" ht="18.75" customHeight="1" x14ac:dyDescent="0.2">
      <c r="A74" s="191" t="s">
        <v>769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</row>
    <row r="75" spans="1:16" ht="12.75" customHeight="1" x14ac:dyDescent="0.2">
      <c r="A75" s="125">
        <v>1</v>
      </c>
      <c r="B75" s="148" t="s">
        <v>770</v>
      </c>
      <c r="C75" s="148" t="s">
        <v>771</v>
      </c>
      <c r="D75" s="154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25" t="s">
        <v>775</v>
      </c>
      <c r="M75" s="125" t="s">
        <v>776</v>
      </c>
      <c r="N75" s="125" t="s">
        <v>4</v>
      </c>
      <c r="O75" s="125" t="s">
        <v>5</v>
      </c>
      <c r="P75" s="125" t="s">
        <v>777</v>
      </c>
    </row>
    <row r="76" spans="1:16" x14ac:dyDescent="0.2">
      <c r="A76" s="126"/>
      <c r="B76" s="149"/>
      <c r="C76" s="149"/>
      <c r="D76" s="155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26"/>
      <c r="M76" s="126"/>
      <c r="N76" s="126"/>
      <c r="O76" s="126"/>
      <c r="P76" s="126"/>
    </row>
    <row r="77" spans="1:16" x14ac:dyDescent="0.2">
      <c r="A77" s="126"/>
      <c r="B77" s="149"/>
      <c r="C77" s="149"/>
      <c r="D77" s="155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26"/>
      <c r="M77" s="126"/>
      <c r="N77" s="126"/>
      <c r="O77" s="126"/>
      <c r="P77" s="126"/>
    </row>
    <row r="78" spans="1:16" x14ac:dyDescent="0.2">
      <c r="A78" s="126"/>
      <c r="B78" s="149"/>
      <c r="C78" s="149"/>
      <c r="D78" s="155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26"/>
      <c r="M78" s="126"/>
      <c r="N78" s="126"/>
      <c r="O78" s="126"/>
      <c r="P78" s="126"/>
    </row>
    <row r="79" spans="1:16" x14ac:dyDescent="0.2">
      <c r="A79" s="126"/>
      <c r="B79" s="149"/>
      <c r="C79" s="149"/>
      <c r="D79" s="155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26"/>
      <c r="M79" s="126"/>
      <c r="N79" s="126"/>
      <c r="O79" s="126"/>
      <c r="P79" s="126"/>
    </row>
    <row r="80" spans="1:16" x14ac:dyDescent="0.2">
      <c r="A80" s="126"/>
      <c r="B80" s="149"/>
      <c r="C80" s="149"/>
      <c r="D80" s="155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26"/>
      <c r="M80" s="126"/>
      <c r="N80" s="126"/>
      <c r="O80" s="126"/>
      <c r="P80" s="126"/>
    </row>
    <row r="81" spans="1:16" ht="21" customHeight="1" x14ac:dyDescent="0.2">
      <c r="A81" s="127"/>
      <c r="B81" s="150"/>
      <c r="C81" s="150"/>
      <c r="D81" s="156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27"/>
      <c r="M81" s="127"/>
      <c r="N81" s="127"/>
      <c r="O81" s="127"/>
      <c r="P81" s="127"/>
    </row>
    <row r="82" spans="1:16" s="18" customFormat="1" ht="18.75" customHeight="1" x14ac:dyDescent="0.2">
      <c r="A82" s="191" t="s">
        <v>92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</row>
    <row r="83" spans="1:16" ht="12.75" customHeight="1" x14ac:dyDescent="0.2">
      <c r="A83" s="125">
        <v>1</v>
      </c>
      <c r="B83" s="148" t="s">
        <v>121</v>
      </c>
      <c r="C83" s="148" t="s">
        <v>778</v>
      </c>
      <c r="D83" s="154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25" t="s">
        <v>780</v>
      </c>
      <c r="M83" s="125" t="s">
        <v>781</v>
      </c>
      <c r="N83" s="125" t="s">
        <v>6</v>
      </c>
      <c r="O83" s="125" t="s">
        <v>5</v>
      </c>
      <c r="P83" s="125" t="s">
        <v>100</v>
      </c>
    </row>
    <row r="84" spans="1:16" x14ac:dyDescent="0.2">
      <c r="A84" s="126"/>
      <c r="B84" s="149"/>
      <c r="C84" s="149"/>
      <c r="D84" s="155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26"/>
      <c r="M84" s="126"/>
      <c r="N84" s="126"/>
      <c r="O84" s="126"/>
      <c r="P84" s="126"/>
    </row>
    <row r="85" spans="1:16" x14ac:dyDescent="0.2">
      <c r="A85" s="126"/>
      <c r="B85" s="149"/>
      <c r="C85" s="149"/>
      <c r="D85" s="155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26"/>
      <c r="M85" s="126"/>
      <c r="N85" s="126"/>
      <c r="O85" s="126"/>
      <c r="P85" s="126"/>
    </row>
    <row r="86" spans="1:16" x14ac:dyDescent="0.2">
      <c r="A86" s="126"/>
      <c r="B86" s="149"/>
      <c r="C86" s="149"/>
      <c r="D86" s="155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26"/>
      <c r="M86" s="126"/>
      <c r="N86" s="126"/>
      <c r="O86" s="126"/>
      <c r="P86" s="126"/>
    </row>
    <row r="87" spans="1:16" x14ac:dyDescent="0.2">
      <c r="A87" s="126"/>
      <c r="B87" s="149"/>
      <c r="C87" s="149"/>
      <c r="D87" s="155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26"/>
      <c r="M87" s="126"/>
      <c r="N87" s="126"/>
      <c r="O87" s="126"/>
      <c r="P87" s="126"/>
    </row>
    <row r="88" spans="1:16" x14ac:dyDescent="0.2">
      <c r="A88" s="126"/>
      <c r="B88" s="149"/>
      <c r="C88" s="149"/>
      <c r="D88" s="155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26"/>
      <c r="M88" s="126"/>
      <c r="N88" s="126"/>
      <c r="O88" s="126"/>
      <c r="P88" s="126"/>
    </row>
    <row r="89" spans="1:16" x14ac:dyDescent="0.2">
      <c r="A89" s="126"/>
      <c r="B89" s="149"/>
      <c r="C89" s="149"/>
      <c r="D89" s="155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26"/>
      <c r="M89" s="126"/>
      <c r="N89" s="126"/>
      <c r="O89" s="126"/>
      <c r="P89" s="126"/>
    </row>
    <row r="90" spans="1:16" x14ac:dyDescent="0.2">
      <c r="A90" s="126"/>
      <c r="B90" s="149"/>
      <c r="C90" s="149"/>
      <c r="D90" s="155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26"/>
      <c r="M90" s="126"/>
      <c r="N90" s="126"/>
      <c r="O90" s="126"/>
      <c r="P90" s="126"/>
    </row>
    <row r="91" spans="1:16" x14ac:dyDescent="0.2">
      <c r="A91" s="126"/>
      <c r="B91" s="149"/>
      <c r="C91" s="149"/>
      <c r="D91" s="155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26"/>
      <c r="M91" s="126"/>
      <c r="N91" s="126"/>
      <c r="O91" s="126"/>
      <c r="P91" s="126"/>
    </row>
    <row r="92" spans="1:16" x14ac:dyDescent="0.2">
      <c r="A92" s="126"/>
      <c r="B92" s="149"/>
      <c r="C92" s="149"/>
      <c r="D92" s="155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26"/>
      <c r="M92" s="126"/>
      <c r="N92" s="126"/>
      <c r="O92" s="126"/>
      <c r="P92" s="126"/>
    </row>
    <row r="93" spans="1:16" x14ac:dyDescent="0.2">
      <c r="A93" s="126"/>
      <c r="B93" s="149"/>
      <c r="C93" s="149"/>
      <c r="D93" s="155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26"/>
      <c r="M93" s="126"/>
      <c r="N93" s="126"/>
      <c r="O93" s="126"/>
      <c r="P93" s="126"/>
    </row>
    <row r="94" spans="1:16" x14ac:dyDescent="0.2">
      <c r="A94" s="126"/>
      <c r="B94" s="149"/>
      <c r="C94" s="149"/>
      <c r="D94" s="155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26"/>
      <c r="M94" s="126"/>
      <c r="N94" s="126"/>
      <c r="O94" s="126"/>
      <c r="P94" s="126"/>
    </row>
    <row r="95" spans="1:16" x14ac:dyDescent="0.2">
      <c r="A95" s="126"/>
      <c r="B95" s="149"/>
      <c r="C95" s="149"/>
      <c r="D95" s="155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26"/>
      <c r="M95" s="126"/>
      <c r="N95" s="126"/>
      <c r="O95" s="126"/>
      <c r="P95" s="126"/>
    </row>
    <row r="96" spans="1:16" x14ac:dyDescent="0.2">
      <c r="A96" s="126"/>
      <c r="B96" s="149"/>
      <c r="C96" s="149"/>
      <c r="D96" s="155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26"/>
      <c r="M96" s="126"/>
      <c r="N96" s="126"/>
      <c r="O96" s="126"/>
      <c r="P96" s="126"/>
    </row>
    <row r="97" spans="1:16" x14ac:dyDescent="0.2">
      <c r="A97" s="126"/>
      <c r="B97" s="149"/>
      <c r="C97" s="149"/>
      <c r="D97" s="155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26"/>
      <c r="M97" s="126"/>
      <c r="N97" s="126"/>
      <c r="O97" s="126"/>
      <c r="P97" s="126"/>
    </row>
    <row r="98" spans="1:16" ht="26.25" customHeight="1" x14ac:dyDescent="0.2">
      <c r="A98" s="127"/>
      <c r="B98" s="150"/>
      <c r="C98" s="150"/>
      <c r="D98" s="156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27"/>
      <c r="M98" s="127"/>
      <c r="N98" s="127"/>
      <c r="O98" s="127"/>
      <c r="P98" s="127"/>
    </row>
    <row r="99" spans="1:16" ht="12.75" customHeight="1" x14ac:dyDescent="0.2">
      <c r="A99" s="125">
        <v>2</v>
      </c>
      <c r="B99" s="148" t="s">
        <v>770</v>
      </c>
      <c r="C99" s="148" t="s">
        <v>782</v>
      </c>
      <c r="D99" s="154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25" t="s">
        <v>784</v>
      </c>
      <c r="M99" s="125" t="s">
        <v>785</v>
      </c>
      <c r="N99" s="125" t="s">
        <v>4</v>
      </c>
      <c r="O99" s="125" t="s">
        <v>5</v>
      </c>
      <c r="P99" s="125" t="s">
        <v>100</v>
      </c>
    </row>
    <row r="100" spans="1:16" x14ac:dyDescent="0.2">
      <c r="A100" s="126"/>
      <c r="B100" s="149"/>
      <c r="C100" s="149"/>
      <c r="D100" s="155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26"/>
      <c r="M100" s="126"/>
      <c r="N100" s="126"/>
      <c r="O100" s="126"/>
      <c r="P100" s="126"/>
    </row>
    <row r="101" spans="1:16" x14ac:dyDescent="0.2">
      <c r="A101" s="126"/>
      <c r="B101" s="149"/>
      <c r="C101" s="149"/>
      <c r="D101" s="155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26"/>
      <c r="M101" s="126"/>
      <c r="N101" s="126"/>
      <c r="O101" s="126"/>
      <c r="P101" s="126"/>
    </row>
    <row r="102" spans="1:16" x14ac:dyDescent="0.2">
      <c r="A102" s="126"/>
      <c r="B102" s="149"/>
      <c r="C102" s="149"/>
      <c r="D102" s="155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26"/>
      <c r="M102" s="126"/>
      <c r="N102" s="126"/>
      <c r="O102" s="126"/>
      <c r="P102" s="126"/>
    </row>
    <row r="103" spans="1:16" x14ac:dyDescent="0.2">
      <c r="A103" s="126"/>
      <c r="B103" s="149"/>
      <c r="C103" s="149"/>
      <c r="D103" s="155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26"/>
      <c r="M103" s="126"/>
      <c r="N103" s="126"/>
      <c r="O103" s="126"/>
      <c r="P103" s="126"/>
    </row>
    <row r="104" spans="1:16" x14ac:dyDescent="0.2">
      <c r="A104" s="126"/>
      <c r="B104" s="149"/>
      <c r="C104" s="149"/>
      <c r="D104" s="155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26"/>
      <c r="M104" s="126"/>
      <c r="N104" s="126"/>
      <c r="O104" s="126"/>
      <c r="P104" s="126"/>
    </row>
    <row r="105" spans="1:16" x14ac:dyDescent="0.2">
      <c r="A105" s="126"/>
      <c r="B105" s="149"/>
      <c r="C105" s="149"/>
      <c r="D105" s="155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26"/>
      <c r="M105" s="126"/>
      <c r="N105" s="126"/>
      <c r="O105" s="126"/>
      <c r="P105" s="126"/>
    </row>
    <row r="106" spans="1:16" x14ac:dyDescent="0.2">
      <c r="A106" s="126"/>
      <c r="B106" s="149"/>
      <c r="C106" s="149"/>
      <c r="D106" s="155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26"/>
      <c r="M106" s="126"/>
      <c r="N106" s="126"/>
      <c r="O106" s="126"/>
      <c r="P106" s="126"/>
    </row>
    <row r="107" spans="1:16" x14ac:dyDescent="0.2">
      <c r="A107" s="126"/>
      <c r="B107" s="149"/>
      <c r="C107" s="149"/>
      <c r="D107" s="155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26"/>
      <c r="M107" s="126"/>
      <c r="N107" s="126"/>
      <c r="O107" s="126"/>
      <c r="P107" s="126"/>
    </row>
    <row r="108" spans="1:16" x14ac:dyDescent="0.2">
      <c r="A108" s="126"/>
      <c r="B108" s="149"/>
      <c r="C108" s="149"/>
      <c r="D108" s="155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26"/>
      <c r="M108" s="126"/>
      <c r="N108" s="126"/>
      <c r="O108" s="126"/>
      <c r="P108" s="126"/>
    </row>
    <row r="109" spans="1:16" x14ac:dyDescent="0.2">
      <c r="A109" s="126"/>
      <c r="B109" s="149"/>
      <c r="C109" s="149"/>
      <c r="D109" s="155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26"/>
      <c r="M109" s="126"/>
      <c r="N109" s="126"/>
      <c r="O109" s="126"/>
      <c r="P109" s="126"/>
    </row>
    <row r="110" spans="1:16" x14ac:dyDescent="0.2">
      <c r="A110" s="126"/>
      <c r="B110" s="149"/>
      <c r="C110" s="149"/>
      <c r="D110" s="155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26"/>
      <c r="M110" s="126"/>
      <c r="N110" s="126"/>
      <c r="O110" s="126"/>
      <c r="P110" s="126"/>
    </row>
    <row r="111" spans="1:16" x14ac:dyDescent="0.2">
      <c r="A111" s="126"/>
      <c r="B111" s="149"/>
      <c r="C111" s="149"/>
      <c r="D111" s="155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26"/>
      <c r="M111" s="126"/>
      <c r="N111" s="126"/>
      <c r="O111" s="126"/>
      <c r="P111" s="126"/>
    </row>
    <row r="112" spans="1:16" x14ac:dyDescent="0.2">
      <c r="A112" s="126"/>
      <c r="B112" s="149"/>
      <c r="C112" s="149"/>
      <c r="D112" s="155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26"/>
      <c r="M112" s="126"/>
      <c r="N112" s="126"/>
      <c r="O112" s="126"/>
      <c r="P112" s="126"/>
    </row>
    <row r="113" spans="1:16" x14ac:dyDescent="0.2">
      <c r="A113" s="126"/>
      <c r="B113" s="149"/>
      <c r="C113" s="149"/>
      <c r="D113" s="155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26"/>
      <c r="M113" s="126"/>
      <c r="N113" s="126"/>
      <c r="O113" s="126"/>
      <c r="P113" s="126"/>
    </row>
    <row r="114" spans="1:16" x14ac:dyDescent="0.2">
      <c r="A114" s="126"/>
      <c r="B114" s="149"/>
      <c r="C114" s="149"/>
      <c r="D114" s="155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26"/>
      <c r="M114" s="126"/>
      <c r="N114" s="126"/>
      <c r="O114" s="126"/>
      <c r="P114" s="126"/>
    </row>
    <row r="115" spans="1:16" x14ac:dyDescent="0.2">
      <c r="A115" s="126"/>
      <c r="B115" s="149"/>
      <c r="C115" s="149"/>
      <c r="D115" s="155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26"/>
      <c r="M115" s="126"/>
      <c r="N115" s="126"/>
      <c r="O115" s="126"/>
      <c r="P115" s="126"/>
    </row>
    <row r="116" spans="1:16" x14ac:dyDescent="0.2">
      <c r="A116" s="126"/>
      <c r="B116" s="149"/>
      <c r="C116" s="149"/>
      <c r="D116" s="155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26"/>
      <c r="M116" s="126"/>
      <c r="N116" s="126"/>
      <c r="O116" s="126"/>
      <c r="P116" s="126"/>
    </row>
    <row r="117" spans="1:16" x14ac:dyDescent="0.2">
      <c r="A117" s="126"/>
      <c r="B117" s="149"/>
      <c r="C117" s="149"/>
      <c r="D117" s="155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26"/>
      <c r="M117" s="126"/>
      <c r="N117" s="126"/>
      <c r="O117" s="126"/>
      <c r="P117" s="126"/>
    </row>
    <row r="118" spans="1:16" x14ac:dyDescent="0.2">
      <c r="A118" s="126"/>
      <c r="B118" s="149"/>
      <c r="C118" s="149"/>
      <c r="D118" s="155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26"/>
      <c r="M118" s="126"/>
      <c r="N118" s="126"/>
      <c r="O118" s="126"/>
      <c r="P118" s="126"/>
    </row>
    <row r="119" spans="1:16" x14ac:dyDescent="0.2">
      <c r="A119" s="126"/>
      <c r="B119" s="149"/>
      <c r="C119" s="149"/>
      <c r="D119" s="155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26"/>
      <c r="M119" s="126"/>
      <c r="N119" s="126"/>
      <c r="O119" s="126"/>
      <c r="P119" s="126"/>
    </row>
    <row r="120" spans="1:16" x14ac:dyDescent="0.2">
      <c r="A120" s="126"/>
      <c r="B120" s="149"/>
      <c r="C120" s="149"/>
      <c r="D120" s="155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26"/>
      <c r="M120" s="126"/>
      <c r="N120" s="126"/>
      <c r="O120" s="126"/>
      <c r="P120" s="126"/>
    </row>
    <row r="121" spans="1:16" x14ac:dyDescent="0.2">
      <c r="A121" s="126"/>
      <c r="B121" s="149"/>
      <c r="C121" s="149"/>
      <c r="D121" s="155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26"/>
      <c r="M121" s="126"/>
      <c r="N121" s="126"/>
      <c r="O121" s="126"/>
      <c r="P121" s="126"/>
    </row>
    <row r="122" spans="1:16" x14ac:dyDescent="0.2">
      <c r="A122" s="126"/>
      <c r="B122" s="149"/>
      <c r="C122" s="149"/>
      <c r="D122" s="155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26"/>
      <c r="M122" s="126"/>
      <c r="N122" s="126"/>
      <c r="O122" s="126"/>
      <c r="P122" s="126"/>
    </row>
    <row r="123" spans="1:16" x14ac:dyDescent="0.2">
      <c r="A123" s="126"/>
      <c r="B123" s="149"/>
      <c r="C123" s="149"/>
      <c r="D123" s="155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26"/>
      <c r="M123" s="126"/>
      <c r="N123" s="126"/>
      <c r="O123" s="126"/>
      <c r="P123" s="126"/>
    </row>
    <row r="124" spans="1:16" x14ac:dyDescent="0.2">
      <c r="A124" s="126"/>
      <c r="B124" s="149"/>
      <c r="C124" s="149"/>
      <c r="D124" s="155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26"/>
      <c r="M124" s="126"/>
      <c r="N124" s="126"/>
      <c r="O124" s="126"/>
      <c r="P124" s="126"/>
    </row>
    <row r="125" spans="1:16" x14ac:dyDescent="0.2">
      <c r="A125" s="126"/>
      <c r="B125" s="149"/>
      <c r="C125" s="149"/>
      <c r="D125" s="155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26"/>
      <c r="M125" s="126"/>
      <c r="N125" s="126"/>
      <c r="O125" s="126"/>
      <c r="P125" s="126"/>
    </row>
    <row r="126" spans="1:16" x14ac:dyDescent="0.2">
      <c r="A126" s="126"/>
      <c r="B126" s="149"/>
      <c r="C126" s="149"/>
      <c r="D126" s="155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26"/>
      <c r="M126" s="126"/>
      <c r="N126" s="126"/>
      <c r="O126" s="126"/>
      <c r="P126" s="126"/>
    </row>
    <row r="127" spans="1:16" x14ac:dyDescent="0.2">
      <c r="A127" s="126"/>
      <c r="B127" s="149"/>
      <c r="C127" s="149"/>
      <c r="D127" s="155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26"/>
      <c r="M127" s="126"/>
      <c r="N127" s="126"/>
      <c r="O127" s="126"/>
      <c r="P127" s="126"/>
    </row>
    <row r="128" spans="1:16" x14ac:dyDescent="0.2">
      <c r="A128" s="126"/>
      <c r="B128" s="149"/>
      <c r="C128" s="149"/>
      <c r="D128" s="155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26"/>
      <c r="M128" s="126"/>
      <c r="N128" s="126"/>
      <c r="O128" s="126"/>
      <c r="P128" s="126"/>
    </row>
    <row r="129" spans="1:16" x14ac:dyDescent="0.2">
      <c r="A129" s="126"/>
      <c r="B129" s="149"/>
      <c r="C129" s="149"/>
      <c r="D129" s="155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26"/>
      <c r="M129" s="126"/>
      <c r="N129" s="126"/>
      <c r="O129" s="126"/>
      <c r="P129" s="126"/>
    </row>
    <row r="130" spans="1:16" x14ac:dyDescent="0.2">
      <c r="A130" s="126"/>
      <c r="B130" s="149"/>
      <c r="C130" s="149"/>
      <c r="D130" s="155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26"/>
      <c r="M130" s="126"/>
      <c r="N130" s="126"/>
      <c r="O130" s="126"/>
      <c r="P130" s="126"/>
    </row>
    <row r="131" spans="1:16" x14ac:dyDescent="0.2">
      <c r="A131" s="126"/>
      <c r="B131" s="149"/>
      <c r="C131" s="149"/>
      <c r="D131" s="155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26"/>
      <c r="M131" s="126"/>
      <c r="N131" s="126"/>
      <c r="O131" s="126"/>
      <c r="P131" s="126"/>
    </row>
    <row r="132" spans="1:16" x14ac:dyDescent="0.2">
      <c r="A132" s="126"/>
      <c r="B132" s="149"/>
      <c r="C132" s="149"/>
      <c r="D132" s="155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26"/>
      <c r="M132" s="126"/>
      <c r="N132" s="126"/>
      <c r="O132" s="126"/>
      <c r="P132" s="126"/>
    </row>
    <row r="133" spans="1:16" x14ac:dyDescent="0.2">
      <c r="A133" s="126"/>
      <c r="B133" s="149"/>
      <c r="C133" s="149"/>
      <c r="D133" s="155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26"/>
      <c r="M133" s="126"/>
      <c r="N133" s="126"/>
      <c r="O133" s="126"/>
      <c r="P133" s="126"/>
    </row>
    <row r="134" spans="1:16" x14ac:dyDescent="0.2">
      <c r="A134" s="126"/>
      <c r="B134" s="149"/>
      <c r="C134" s="149"/>
      <c r="D134" s="155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26"/>
      <c r="M134" s="126"/>
      <c r="N134" s="126"/>
      <c r="O134" s="126"/>
      <c r="P134" s="126"/>
    </row>
    <row r="135" spans="1:16" x14ac:dyDescent="0.2">
      <c r="A135" s="126"/>
      <c r="B135" s="149"/>
      <c r="C135" s="149"/>
      <c r="D135" s="155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26"/>
      <c r="M135" s="126"/>
      <c r="N135" s="126"/>
      <c r="O135" s="126"/>
      <c r="P135" s="126"/>
    </row>
    <row r="136" spans="1:16" x14ac:dyDescent="0.2">
      <c r="A136" s="126"/>
      <c r="B136" s="149"/>
      <c r="C136" s="149"/>
      <c r="D136" s="155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26"/>
      <c r="M136" s="126"/>
      <c r="N136" s="126"/>
      <c r="O136" s="126"/>
      <c r="P136" s="126"/>
    </row>
    <row r="137" spans="1:16" x14ac:dyDescent="0.2">
      <c r="A137" s="126"/>
      <c r="B137" s="149"/>
      <c r="C137" s="149"/>
      <c r="D137" s="155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26"/>
      <c r="M137" s="126"/>
      <c r="N137" s="126"/>
      <c r="O137" s="126"/>
      <c r="P137" s="126"/>
    </row>
    <row r="138" spans="1:16" x14ac:dyDescent="0.2">
      <c r="A138" s="126"/>
      <c r="B138" s="149"/>
      <c r="C138" s="149"/>
      <c r="D138" s="155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26"/>
      <c r="M138" s="126"/>
      <c r="N138" s="126"/>
      <c r="O138" s="126"/>
      <c r="P138" s="126"/>
    </row>
    <row r="139" spans="1:16" x14ac:dyDescent="0.2">
      <c r="A139" s="126"/>
      <c r="B139" s="149"/>
      <c r="C139" s="149"/>
      <c r="D139" s="155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26"/>
      <c r="M139" s="126"/>
      <c r="N139" s="126"/>
      <c r="O139" s="126"/>
      <c r="P139" s="126"/>
    </row>
    <row r="140" spans="1:16" x14ac:dyDescent="0.2">
      <c r="A140" s="126"/>
      <c r="B140" s="149"/>
      <c r="C140" s="149"/>
      <c r="D140" s="155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26"/>
      <c r="M140" s="126"/>
      <c r="N140" s="126"/>
      <c r="O140" s="126"/>
      <c r="P140" s="126"/>
    </row>
    <row r="141" spans="1:16" x14ac:dyDescent="0.2">
      <c r="A141" s="126"/>
      <c r="B141" s="149"/>
      <c r="C141" s="149"/>
      <c r="D141" s="155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26"/>
      <c r="M141" s="126"/>
      <c r="N141" s="126"/>
      <c r="O141" s="126"/>
      <c r="P141" s="126"/>
    </row>
    <row r="142" spans="1:16" x14ac:dyDescent="0.2">
      <c r="A142" s="126"/>
      <c r="B142" s="149"/>
      <c r="C142" s="149"/>
      <c r="D142" s="155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26"/>
      <c r="M142" s="126"/>
      <c r="N142" s="126"/>
      <c r="O142" s="126"/>
      <c r="P142" s="126"/>
    </row>
    <row r="143" spans="1:16" x14ac:dyDescent="0.2">
      <c r="A143" s="126"/>
      <c r="B143" s="149"/>
      <c r="C143" s="149"/>
      <c r="D143" s="155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26"/>
      <c r="M143" s="126"/>
      <c r="N143" s="126"/>
      <c r="O143" s="126"/>
      <c r="P143" s="126"/>
    </row>
    <row r="144" spans="1:16" x14ac:dyDescent="0.2">
      <c r="A144" s="126"/>
      <c r="B144" s="149"/>
      <c r="C144" s="149"/>
      <c r="D144" s="155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26"/>
      <c r="M144" s="126"/>
      <c r="N144" s="126"/>
      <c r="O144" s="126"/>
      <c r="P144" s="126"/>
    </row>
    <row r="145" spans="1:16" x14ac:dyDescent="0.2">
      <c r="A145" s="126"/>
      <c r="B145" s="149"/>
      <c r="C145" s="149"/>
      <c r="D145" s="155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26"/>
      <c r="M145" s="126"/>
      <c r="N145" s="126"/>
      <c r="O145" s="126"/>
      <c r="P145" s="126"/>
    </row>
    <row r="146" spans="1:16" x14ac:dyDescent="0.2">
      <c r="A146" s="126"/>
      <c r="B146" s="149"/>
      <c r="C146" s="149"/>
      <c r="D146" s="155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26"/>
      <c r="M146" s="126"/>
      <c r="N146" s="126"/>
      <c r="O146" s="126"/>
      <c r="P146" s="126"/>
    </row>
    <row r="147" spans="1:16" x14ac:dyDescent="0.2">
      <c r="A147" s="126"/>
      <c r="B147" s="149"/>
      <c r="C147" s="149"/>
      <c r="D147" s="155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26"/>
      <c r="M147" s="126"/>
      <c r="N147" s="126"/>
      <c r="O147" s="126"/>
      <c r="P147" s="126"/>
    </row>
    <row r="148" spans="1:16" x14ac:dyDescent="0.2">
      <c r="A148" s="126"/>
      <c r="B148" s="149"/>
      <c r="C148" s="149"/>
      <c r="D148" s="155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26"/>
      <c r="M148" s="126"/>
      <c r="N148" s="126"/>
      <c r="O148" s="126"/>
      <c r="P148" s="126"/>
    </row>
    <row r="149" spans="1:16" x14ac:dyDescent="0.2">
      <c r="A149" s="126"/>
      <c r="B149" s="149"/>
      <c r="C149" s="149"/>
      <c r="D149" s="155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26"/>
      <c r="M149" s="126"/>
      <c r="N149" s="126"/>
      <c r="O149" s="126"/>
      <c r="P149" s="126"/>
    </row>
    <row r="150" spans="1:16" x14ac:dyDescent="0.2">
      <c r="A150" s="126"/>
      <c r="B150" s="149"/>
      <c r="C150" s="149"/>
      <c r="D150" s="155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26"/>
      <c r="M150" s="126"/>
      <c r="N150" s="126"/>
      <c r="O150" s="126"/>
      <c r="P150" s="126"/>
    </row>
    <row r="151" spans="1:16" x14ac:dyDescent="0.2">
      <c r="A151" s="126"/>
      <c r="B151" s="149"/>
      <c r="C151" s="149"/>
      <c r="D151" s="155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26"/>
      <c r="M151" s="126"/>
      <c r="N151" s="126"/>
      <c r="O151" s="126"/>
      <c r="P151" s="126"/>
    </row>
    <row r="152" spans="1:16" x14ac:dyDescent="0.2">
      <c r="A152" s="126"/>
      <c r="B152" s="149"/>
      <c r="C152" s="149"/>
      <c r="D152" s="155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26"/>
      <c r="M152" s="126"/>
      <c r="N152" s="126"/>
      <c r="O152" s="126"/>
      <c r="P152" s="126"/>
    </row>
    <row r="153" spans="1:16" x14ac:dyDescent="0.2">
      <c r="A153" s="126"/>
      <c r="B153" s="149"/>
      <c r="C153" s="149"/>
      <c r="D153" s="155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26"/>
      <c r="M153" s="126"/>
      <c r="N153" s="126"/>
      <c r="O153" s="126"/>
      <c r="P153" s="126"/>
    </row>
    <row r="154" spans="1:16" x14ac:dyDescent="0.2">
      <c r="A154" s="127"/>
      <c r="B154" s="150"/>
      <c r="C154" s="150"/>
      <c r="D154" s="156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27"/>
      <c r="M154" s="127"/>
      <c r="N154" s="127"/>
      <c r="O154" s="127"/>
      <c r="P154" s="127"/>
    </row>
    <row r="155" spans="1:16" s="18" customFormat="1" ht="18.75" customHeight="1" x14ac:dyDescent="0.2">
      <c r="A155" s="191" t="s">
        <v>90</v>
      </c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</row>
    <row r="156" spans="1:16" ht="12.75" customHeight="1" x14ac:dyDescent="0.2">
      <c r="A156" s="198">
        <v>1</v>
      </c>
      <c r="B156" s="202" t="s">
        <v>786</v>
      </c>
      <c r="C156" s="202" t="s">
        <v>787</v>
      </c>
      <c r="D156" s="154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98" t="s">
        <v>789</v>
      </c>
      <c r="M156" s="198" t="s">
        <v>790</v>
      </c>
      <c r="N156" s="198" t="s">
        <v>6</v>
      </c>
      <c r="O156" s="198" t="s">
        <v>5</v>
      </c>
      <c r="P156" s="198" t="s">
        <v>391</v>
      </c>
    </row>
    <row r="157" spans="1:16" ht="12.75" customHeight="1" x14ac:dyDescent="0.2">
      <c r="A157" s="198"/>
      <c r="B157" s="202"/>
      <c r="C157" s="202"/>
      <c r="D157" s="155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98"/>
      <c r="M157" s="198"/>
      <c r="N157" s="198"/>
      <c r="O157" s="198"/>
      <c r="P157" s="198"/>
    </row>
    <row r="158" spans="1:16" ht="12.75" customHeight="1" x14ac:dyDescent="0.2">
      <c r="A158" s="198"/>
      <c r="B158" s="202"/>
      <c r="C158" s="202"/>
      <c r="D158" s="155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98"/>
      <c r="M158" s="198"/>
      <c r="N158" s="198"/>
      <c r="O158" s="198"/>
      <c r="P158" s="198"/>
    </row>
    <row r="159" spans="1:16" ht="226.5" customHeight="1" x14ac:dyDescent="0.2">
      <c r="A159" s="198"/>
      <c r="B159" s="202"/>
      <c r="C159" s="202"/>
      <c r="D159" s="156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98"/>
      <c r="M159" s="198"/>
      <c r="N159" s="198"/>
      <c r="O159" s="198"/>
      <c r="P159" s="198"/>
    </row>
    <row r="160" spans="1:16" ht="12.75" customHeight="1" x14ac:dyDescent="0.2">
      <c r="A160" s="125">
        <v>2</v>
      </c>
      <c r="B160" s="148" t="s">
        <v>398</v>
      </c>
      <c r="C160" s="148" t="s">
        <v>791</v>
      </c>
      <c r="D160" s="154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25" t="s">
        <v>793</v>
      </c>
      <c r="M160" s="125" t="s">
        <v>794</v>
      </c>
      <c r="N160" s="125" t="s">
        <v>6</v>
      </c>
      <c r="O160" s="125" t="s">
        <v>5</v>
      </c>
      <c r="P160" s="125" t="s">
        <v>412</v>
      </c>
    </row>
    <row r="161" spans="1:16" x14ac:dyDescent="0.2">
      <c r="A161" s="126"/>
      <c r="B161" s="149"/>
      <c r="C161" s="149"/>
      <c r="D161" s="155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26"/>
      <c r="M161" s="126"/>
      <c r="N161" s="126"/>
      <c r="O161" s="126"/>
      <c r="P161" s="126"/>
    </row>
    <row r="162" spans="1:16" x14ac:dyDescent="0.2">
      <c r="A162" s="126"/>
      <c r="B162" s="149"/>
      <c r="C162" s="149"/>
      <c r="D162" s="155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26"/>
      <c r="M162" s="126"/>
      <c r="N162" s="126"/>
      <c r="O162" s="126"/>
      <c r="P162" s="126"/>
    </row>
    <row r="163" spans="1:16" x14ac:dyDescent="0.2">
      <c r="A163" s="126"/>
      <c r="B163" s="149"/>
      <c r="C163" s="149"/>
      <c r="D163" s="155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26"/>
      <c r="M163" s="126"/>
      <c r="N163" s="126"/>
      <c r="O163" s="126"/>
      <c r="P163" s="126"/>
    </row>
    <row r="164" spans="1:16" x14ac:dyDescent="0.2">
      <c r="A164" s="126"/>
      <c r="B164" s="149"/>
      <c r="C164" s="149"/>
      <c r="D164" s="155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26"/>
      <c r="M164" s="126"/>
      <c r="N164" s="126"/>
      <c r="O164" s="126"/>
      <c r="P164" s="126"/>
    </row>
    <row r="165" spans="1:16" x14ac:dyDescent="0.2">
      <c r="A165" s="126"/>
      <c r="B165" s="149"/>
      <c r="C165" s="149"/>
      <c r="D165" s="155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26"/>
      <c r="M165" s="126"/>
      <c r="N165" s="126"/>
      <c r="O165" s="126"/>
      <c r="P165" s="126"/>
    </row>
    <row r="166" spans="1:16" x14ac:dyDescent="0.2">
      <c r="A166" s="126"/>
      <c r="B166" s="149"/>
      <c r="C166" s="149"/>
      <c r="D166" s="155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26"/>
      <c r="M166" s="126"/>
      <c r="N166" s="126"/>
      <c r="O166" s="126"/>
      <c r="P166" s="126"/>
    </row>
    <row r="167" spans="1:16" x14ac:dyDescent="0.2">
      <c r="A167" s="126"/>
      <c r="B167" s="149"/>
      <c r="C167" s="149"/>
      <c r="D167" s="155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26"/>
      <c r="M167" s="126"/>
      <c r="N167" s="126"/>
      <c r="O167" s="126"/>
      <c r="P167" s="126"/>
    </row>
    <row r="168" spans="1:16" x14ac:dyDescent="0.2">
      <c r="A168" s="126"/>
      <c r="B168" s="149"/>
      <c r="C168" s="149"/>
      <c r="D168" s="155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26"/>
      <c r="M168" s="126"/>
      <c r="N168" s="126"/>
      <c r="O168" s="126"/>
      <c r="P168" s="126"/>
    </row>
    <row r="169" spans="1:16" x14ac:dyDescent="0.2">
      <c r="A169" s="126"/>
      <c r="B169" s="149"/>
      <c r="C169" s="149"/>
      <c r="D169" s="155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26"/>
      <c r="M169" s="126"/>
      <c r="N169" s="126"/>
      <c r="O169" s="126"/>
      <c r="P169" s="126"/>
    </row>
    <row r="170" spans="1:16" x14ac:dyDescent="0.2">
      <c r="A170" s="126"/>
      <c r="B170" s="149"/>
      <c r="C170" s="149"/>
      <c r="D170" s="155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26"/>
      <c r="M170" s="126"/>
      <c r="N170" s="126"/>
      <c r="O170" s="126"/>
      <c r="P170" s="126"/>
    </row>
    <row r="171" spans="1:16" x14ac:dyDescent="0.2">
      <c r="A171" s="126"/>
      <c r="B171" s="149"/>
      <c r="C171" s="149"/>
      <c r="D171" s="155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26"/>
      <c r="M171" s="126"/>
      <c r="N171" s="126"/>
      <c r="O171" s="126"/>
      <c r="P171" s="126"/>
    </row>
    <row r="172" spans="1:16" x14ac:dyDescent="0.2">
      <c r="A172" s="126"/>
      <c r="B172" s="149"/>
      <c r="C172" s="149"/>
      <c r="D172" s="155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26"/>
      <c r="M172" s="126"/>
      <c r="N172" s="126"/>
      <c r="O172" s="126"/>
      <c r="P172" s="126"/>
    </row>
    <row r="173" spans="1:16" x14ac:dyDescent="0.2">
      <c r="A173" s="126"/>
      <c r="B173" s="149"/>
      <c r="C173" s="149"/>
      <c r="D173" s="155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26"/>
      <c r="M173" s="126"/>
      <c r="N173" s="126"/>
      <c r="O173" s="126"/>
      <c r="P173" s="126"/>
    </row>
    <row r="174" spans="1:16" x14ac:dyDescent="0.2">
      <c r="A174" s="126"/>
      <c r="B174" s="149"/>
      <c r="C174" s="149"/>
      <c r="D174" s="155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26"/>
      <c r="M174" s="126"/>
      <c r="N174" s="126"/>
      <c r="O174" s="126"/>
      <c r="P174" s="126"/>
    </row>
    <row r="175" spans="1:16" x14ac:dyDescent="0.2">
      <c r="A175" s="126"/>
      <c r="B175" s="149"/>
      <c r="C175" s="149"/>
      <c r="D175" s="155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26"/>
      <c r="M175" s="126"/>
      <c r="N175" s="126"/>
      <c r="O175" s="126"/>
      <c r="P175" s="126"/>
    </row>
    <row r="176" spans="1:16" x14ac:dyDescent="0.2">
      <c r="A176" s="126"/>
      <c r="B176" s="149"/>
      <c r="C176" s="149"/>
      <c r="D176" s="155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26"/>
      <c r="M176" s="126"/>
      <c r="N176" s="126"/>
      <c r="O176" s="126"/>
      <c r="P176" s="126"/>
    </row>
    <row r="177" spans="1:16" x14ac:dyDescent="0.2">
      <c r="A177" s="126"/>
      <c r="B177" s="149"/>
      <c r="C177" s="149"/>
      <c r="D177" s="155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26"/>
      <c r="M177" s="126"/>
      <c r="N177" s="126"/>
      <c r="O177" s="126"/>
      <c r="P177" s="126"/>
    </row>
    <row r="178" spans="1:16" x14ac:dyDescent="0.2">
      <c r="A178" s="126"/>
      <c r="B178" s="149"/>
      <c r="C178" s="149"/>
      <c r="D178" s="155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26"/>
      <c r="M178" s="126"/>
      <c r="N178" s="126"/>
      <c r="O178" s="126"/>
      <c r="P178" s="126"/>
    </row>
    <row r="179" spans="1:16" x14ac:dyDescent="0.2">
      <c r="A179" s="126"/>
      <c r="B179" s="149"/>
      <c r="C179" s="149"/>
      <c r="D179" s="155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26"/>
      <c r="M179" s="126"/>
      <c r="N179" s="126"/>
      <c r="O179" s="126"/>
      <c r="P179" s="126"/>
    </row>
    <row r="180" spans="1:16" x14ac:dyDescent="0.2">
      <c r="A180" s="126"/>
      <c r="B180" s="149"/>
      <c r="C180" s="149"/>
      <c r="D180" s="155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26"/>
      <c r="M180" s="126"/>
      <c r="N180" s="126"/>
      <c r="O180" s="126"/>
      <c r="P180" s="126"/>
    </row>
    <row r="181" spans="1:16" x14ac:dyDescent="0.2">
      <c r="A181" s="126"/>
      <c r="B181" s="149"/>
      <c r="C181" s="149"/>
      <c r="D181" s="155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26"/>
      <c r="M181" s="126"/>
      <c r="N181" s="126"/>
      <c r="O181" s="126"/>
      <c r="P181" s="126"/>
    </row>
    <row r="182" spans="1:16" x14ac:dyDescent="0.2">
      <c r="A182" s="126"/>
      <c r="B182" s="149"/>
      <c r="C182" s="149"/>
      <c r="D182" s="155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26"/>
      <c r="M182" s="126"/>
      <c r="N182" s="126"/>
      <c r="O182" s="126"/>
      <c r="P182" s="126"/>
    </row>
    <row r="183" spans="1:16" x14ac:dyDescent="0.2">
      <c r="A183" s="126"/>
      <c r="B183" s="149"/>
      <c r="C183" s="149"/>
      <c r="D183" s="155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26"/>
      <c r="M183" s="126"/>
      <c r="N183" s="126"/>
      <c r="O183" s="126"/>
      <c r="P183" s="126"/>
    </row>
    <row r="184" spans="1:16" x14ac:dyDescent="0.2">
      <c r="A184" s="126"/>
      <c r="B184" s="149"/>
      <c r="C184" s="149"/>
      <c r="D184" s="155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26"/>
      <c r="M184" s="126"/>
      <c r="N184" s="126"/>
      <c r="O184" s="126"/>
      <c r="P184" s="126"/>
    </row>
    <row r="185" spans="1:16" x14ac:dyDescent="0.2">
      <c r="A185" s="126"/>
      <c r="B185" s="149"/>
      <c r="C185" s="149"/>
      <c r="D185" s="155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26"/>
      <c r="M185" s="126"/>
      <c r="N185" s="126"/>
      <c r="O185" s="126"/>
      <c r="P185" s="126"/>
    </row>
    <row r="186" spans="1:16" x14ac:dyDescent="0.2">
      <c r="A186" s="126"/>
      <c r="B186" s="149"/>
      <c r="C186" s="149"/>
      <c r="D186" s="155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26"/>
      <c r="M186" s="126"/>
      <c r="N186" s="126"/>
      <c r="O186" s="126"/>
      <c r="P186" s="126"/>
    </row>
    <row r="187" spans="1:16" x14ac:dyDescent="0.2">
      <c r="A187" s="126"/>
      <c r="B187" s="149"/>
      <c r="C187" s="149"/>
      <c r="D187" s="155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26"/>
      <c r="M187" s="126"/>
      <c r="N187" s="126"/>
      <c r="O187" s="126"/>
      <c r="P187" s="126"/>
    </row>
    <row r="188" spans="1:16" x14ac:dyDescent="0.2">
      <c r="A188" s="126"/>
      <c r="B188" s="149"/>
      <c r="C188" s="149"/>
      <c r="D188" s="155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26"/>
      <c r="M188" s="126"/>
      <c r="N188" s="126"/>
      <c r="O188" s="126"/>
      <c r="P188" s="126"/>
    </row>
    <row r="189" spans="1:16" x14ac:dyDescent="0.2">
      <c r="A189" s="126"/>
      <c r="B189" s="149"/>
      <c r="C189" s="149"/>
      <c r="D189" s="155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26"/>
      <c r="M189" s="126"/>
      <c r="N189" s="126"/>
      <c r="O189" s="126"/>
      <c r="P189" s="126"/>
    </row>
    <row r="190" spans="1:16" x14ac:dyDescent="0.2">
      <c r="A190" s="126"/>
      <c r="B190" s="149"/>
      <c r="C190" s="149"/>
      <c r="D190" s="155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26"/>
      <c r="M190" s="126"/>
      <c r="N190" s="126"/>
      <c r="O190" s="126"/>
      <c r="P190" s="126"/>
    </row>
    <row r="191" spans="1:16" x14ac:dyDescent="0.2">
      <c r="A191" s="126"/>
      <c r="B191" s="149"/>
      <c r="C191" s="149"/>
      <c r="D191" s="155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26"/>
      <c r="M191" s="126"/>
      <c r="N191" s="126"/>
      <c r="O191" s="126"/>
      <c r="P191" s="126"/>
    </row>
    <row r="192" spans="1:16" x14ac:dyDescent="0.2">
      <c r="A192" s="126"/>
      <c r="B192" s="149"/>
      <c r="C192" s="149"/>
      <c r="D192" s="155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26"/>
      <c r="M192" s="126"/>
      <c r="N192" s="126"/>
      <c r="O192" s="126"/>
      <c r="P192" s="126"/>
    </row>
    <row r="193" spans="1:16" x14ac:dyDescent="0.2">
      <c r="A193" s="126"/>
      <c r="B193" s="149"/>
      <c r="C193" s="149"/>
      <c r="D193" s="155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26"/>
      <c r="M193" s="126"/>
      <c r="N193" s="126"/>
      <c r="O193" s="126"/>
      <c r="P193" s="126"/>
    </row>
    <row r="194" spans="1:16" x14ac:dyDescent="0.2">
      <c r="A194" s="126"/>
      <c r="B194" s="149"/>
      <c r="C194" s="149"/>
      <c r="D194" s="155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26"/>
      <c r="M194" s="126"/>
      <c r="N194" s="126"/>
      <c r="O194" s="126"/>
      <c r="P194" s="126"/>
    </row>
    <row r="195" spans="1:16" x14ac:dyDescent="0.2">
      <c r="A195" s="126"/>
      <c r="B195" s="149"/>
      <c r="C195" s="149"/>
      <c r="D195" s="155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26"/>
      <c r="M195" s="126"/>
      <c r="N195" s="126"/>
      <c r="O195" s="126"/>
      <c r="P195" s="126"/>
    </row>
    <row r="196" spans="1:16" x14ac:dyDescent="0.2">
      <c r="A196" s="126"/>
      <c r="B196" s="149"/>
      <c r="C196" s="149"/>
      <c r="D196" s="155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26"/>
      <c r="M196" s="126"/>
      <c r="N196" s="126"/>
      <c r="O196" s="126"/>
      <c r="P196" s="126"/>
    </row>
    <row r="197" spans="1:16" x14ac:dyDescent="0.2">
      <c r="A197" s="126"/>
      <c r="B197" s="149"/>
      <c r="C197" s="149"/>
      <c r="D197" s="155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26"/>
      <c r="M197" s="126"/>
      <c r="N197" s="126"/>
      <c r="O197" s="126"/>
      <c r="P197" s="126"/>
    </row>
    <row r="198" spans="1:16" x14ac:dyDescent="0.2">
      <c r="A198" s="126"/>
      <c r="B198" s="149"/>
      <c r="C198" s="149"/>
      <c r="D198" s="155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26"/>
      <c r="M198" s="126"/>
      <c r="N198" s="126"/>
      <c r="O198" s="126"/>
      <c r="P198" s="126"/>
    </row>
    <row r="199" spans="1:16" x14ac:dyDescent="0.2">
      <c r="A199" s="126"/>
      <c r="B199" s="149"/>
      <c r="C199" s="149"/>
      <c r="D199" s="155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26"/>
      <c r="M199" s="126"/>
      <c r="N199" s="126"/>
      <c r="O199" s="126"/>
      <c r="P199" s="126"/>
    </row>
    <row r="200" spans="1:16" x14ac:dyDescent="0.2">
      <c r="A200" s="126"/>
      <c r="B200" s="149"/>
      <c r="C200" s="149"/>
      <c r="D200" s="155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26"/>
      <c r="M200" s="126"/>
      <c r="N200" s="126"/>
      <c r="O200" s="126"/>
      <c r="P200" s="126"/>
    </row>
    <row r="201" spans="1:16" x14ac:dyDescent="0.2">
      <c r="A201" s="126"/>
      <c r="B201" s="149"/>
      <c r="C201" s="149"/>
      <c r="D201" s="155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26"/>
      <c r="M201" s="126"/>
      <c r="N201" s="126"/>
      <c r="O201" s="126"/>
      <c r="P201" s="126"/>
    </row>
    <row r="202" spans="1:16" x14ac:dyDescent="0.2">
      <c r="A202" s="126"/>
      <c r="B202" s="149"/>
      <c r="C202" s="149"/>
      <c r="D202" s="155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26"/>
      <c r="M202" s="126"/>
      <c r="N202" s="126"/>
      <c r="O202" s="126"/>
      <c r="P202" s="126"/>
    </row>
    <row r="203" spans="1:16" x14ac:dyDescent="0.2">
      <c r="A203" s="126"/>
      <c r="B203" s="149"/>
      <c r="C203" s="149"/>
      <c r="D203" s="155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26"/>
      <c r="M203" s="126"/>
      <c r="N203" s="126"/>
      <c r="O203" s="126"/>
      <c r="P203" s="126"/>
    </row>
    <row r="204" spans="1:16" x14ac:dyDescent="0.2">
      <c r="A204" s="126"/>
      <c r="B204" s="149"/>
      <c r="C204" s="149"/>
      <c r="D204" s="155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26"/>
      <c r="M204" s="126"/>
      <c r="N204" s="126"/>
      <c r="O204" s="126"/>
      <c r="P204" s="126"/>
    </row>
    <row r="205" spans="1:16" x14ac:dyDescent="0.2">
      <c r="A205" s="126"/>
      <c r="B205" s="149"/>
      <c r="C205" s="149"/>
      <c r="D205" s="155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26"/>
      <c r="M205" s="126"/>
      <c r="N205" s="126"/>
      <c r="O205" s="126"/>
      <c r="P205" s="126"/>
    </row>
    <row r="206" spans="1:16" x14ac:dyDescent="0.2">
      <c r="A206" s="126"/>
      <c r="B206" s="149"/>
      <c r="C206" s="149"/>
      <c r="D206" s="155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26"/>
      <c r="M206" s="126"/>
      <c r="N206" s="126"/>
      <c r="O206" s="126"/>
      <c r="P206" s="126"/>
    </row>
    <row r="207" spans="1:16" x14ac:dyDescent="0.2">
      <c r="A207" s="126"/>
      <c r="B207" s="149"/>
      <c r="C207" s="149"/>
      <c r="D207" s="155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26"/>
      <c r="M207" s="126"/>
      <c r="N207" s="126"/>
      <c r="O207" s="126"/>
      <c r="P207" s="126"/>
    </row>
    <row r="208" spans="1:16" x14ac:dyDescent="0.2">
      <c r="A208" s="126"/>
      <c r="B208" s="149"/>
      <c r="C208" s="149"/>
      <c r="D208" s="155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26"/>
      <c r="M208" s="126"/>
      <c r="N208" s="126"/>
      <c r="O208" s="126"/>
      <c r="P208" s="126"/>
    </row>
    <row r="209" spans="1:16" ht="26.25" customHeight="1" x14ac:dyDescent="0.2">
      <c r="A209" s="126"/>
      <c r="B209" s="149"/>
      <c r="C209" s="149"/>
      <c r="D209" s="155"/>
      <c r="E209" s="199" t="s">
        <v>795</v>
      </c>
      <c r="F209" s="200"/>
      <c r="G209" s="200"/>
      <c r="H209" s="200"/>
      <c r="I209" s="200"/>
      <c r="J209" s="200"/>
      <c r="K209" s="201"/>
      <c r="L209" s="126"/>
      <c r="M209" s="126"/>
      <c r="N209" s="126"/>
      <c r="O209" s="126"/>
      <c r="P209" s="126"/>
    </row>
    <row r="210" spans="1:16" ht="13.5" customHeight="1" x14ac:dyDescent="0.2">
      <c r="A210" s="126"/>
      <c r="B210" s="149"/>
      <c r="C210" s="149"/>
      <c r="D210" s="155"/>
      <c r="E210" s="199" t="s">
        <v>796</v>
      </c>
      <c r="F210" s="200"/>
      <c r="G210" s="200"/>
      <c r="H210" s="200"/>
      <c r="I210" s="200"/>
      <c r="J210" s="200"/>
      <c r="K210" s="201"/>
      <c r="L210" s="126"/>
      <c r="M210" s="126"/>
      <c r="N210" s="126"/>
      <c r="O210" s="126"/>
      <c r="P210" s="126"/>
    </row>
    <row r="211" spans="1:16" x14ac:dyDescent="0.2">
      <c r="A211" s="126"/>
      <c r="B211" s="149"/>
      <c r="C211" s="149"/>
      <c r="D211" s="155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26"/>
      <c r="M211" s="126"/>
      <c r="N211" s="126"/>
      <c r="O211" s="126"/>
      <c r="P211" s="126"/>
    </row>
    <row r="212" spans="1:16" x14ac:dyDescent="0.2">
      <c r="A212" s="126"/>
      <c r="B212" s="149"/>
      <c r="C212" s="149"/>
      <c r="D212" s="155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26"/>
      <c r="M212" s="126"/>
      <c r="N212" s="126"/>
      <c r="O212" s="126"/>
      <c r="P212" s="126"/>
    </row>
    <row r="213" spans="1:16" x14ac:dyDescent="0.2">
      <c r="A213" s="126"/>
      <c r="B213" s="149"/>
      <c r="C213" s="149"/>
      <c r="D213" s="155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26"/>
      <c r="M213" s="126"/>
      <c r="N213" s="126"/>
      <c r="O213" s="126"/>
      <c r="P213" s="126"/>
    </row>
    <row r="214" spans="1:16" x14ac:dyDescent="0.2">
      <c r="A214" s="126"/>
      <c r="B214" s="149"/>
      <c r="C214" s="149"/>
      <c r="D214" s="155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26"/>
      <c r="M214" s="126"/>
      <c r="N214" s="126"/>
      <c r="O214" s="126"/>
      <c r="P214" s="126"/>
    </row>
    <row r="215" spans="1:16" x14ac:dyDescent="0.2">
      <c r="A215" s="126"/>
      <c r="B215" s="149"/>
      <c r="C215" s="149"/>
      <c r="D215" s="155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26"/>
      <c r="M215" s="126"/>
      <c r="N215" s="126"/>
      <c r="O215" s="126"/>
      <c r="P215" s="126"/>
    </row>
    <row r="216" spans="1:16" x14ac:dyDescent="0.2">
      <c r="A216" s="126"/>
      <c r="B216" s="149"/>
      <c r="C216" s="149"/>
      <c r="D216" s="155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26"/>
      <c r="M216" s="126"/>
      <c r="N216" s="126"/>
      <c r="O216" s="126"/>
      <c r="P216" s="126"/>
    </row>
    <row r="217" spans="1:16" x14ac:dyDescent="0.2">
      <c r="A217" s="126"/>
      <c r="B217" s="149"/>
      <c r="C217" s="149"/>
      <c r="D217" s="155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26"/>
      <c r="M217" s="126"/>
      <c r="N217" s="126"/>
      <c r="O217" s="126"/>
      <c r="P217" s="126"/>
    </row>
    <row r="218" spans="1:16" x14ac:dyDescent="0.2">
      <c r="A218" s="126"/>
      <c r="B218" s="149"/>
      <c r="C218" s="149"/>
      <c r="D218" s="155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26"/>
      <c r="M218" s="126"/>
      <c r="N218" s="126"/>
      <c r="O218" s="126"/>
      <c r="P218" s="126"/>
    </row>
    <row r="219" spans="1:16" x14ac:dyDescent="0.2">
      <c r="A219" s="126"/>
      <c r="B219" s="149"/>
      <c r="C219" s="149"/>
      <c r="D219" s="155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26"/>
      <c r="M219" s="126"/>
      <c r="N219" s="126"/>
      <c r="O219" s="126"/>
      <c r="P219" s="126"/>
    </row>
    <row r="220" spans="1:16" x14ac:dyDescent="0.2">
      <c r="A220" s="126"/>
      <c r="B220" s="149"/>
      <c r="C220" s="149"/>
      <c r="D220" s="155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26"/>
      <c r="M220" s="126"/>
      <c r="N220" s="126"/>
      <c r="O220" s="126"/>
      <c r="P220" s="126"/>
    </row>
    <row r="221" spans="1:16" x14ac:dyDescent="0.2">
      <c r="A221" s="126"/>
      <c r="B221" s="149"/>
      <c r="C221" s="149"/>
      <c r="D221" s="155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26"/>
      <c r="M221" s="126"/>
      <c r="N221" s="126"/>
      <c r="O221" s="126"/>
      <c r="P221" s="126"/>
    </row>
    <row r="222" spans="1:16" x14ac:dyDescent="0.2">
      <c r="A222" s="126"/>
      <c r="B222" s="149"/>
      <c r="C222" s="149"/>
      <c r="D222" s="155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26"/>
      <c r="M222" s="126"/>
      <c r="N222" s="126"/>
      <c r="O222" s="126"/>
      <c r="P222" s="126"/>
    </row>
    <row r="223" spans="1:16" ht="13.5" customHeight="1" x14ac:dyDescent="0.2">
      <c r="A223" s="126"/>
      <c r="B223" s="149"/>
      <c r="C223" s="149"/>
      <c r="D223" s="155"/>
      <c r="E223" s="199" t="s">
        <v>797</v>
      </c>
      <c r="F223" s="200"/>
      <c r="G223" s="200"/>
      <c r="H223" s="200"/>
      <c r="I223" s="200"/>
      <c r="J223" s="200"/>
      <c r="K223" s="201"/>
      <c r="L223" s="126"/>
      <c r="M223" s="126"/>
      <c r="N223" s="126"/>
      <c r="O223" s="126"/>
      <c r="P223" s="126"/>
    </row>
    <row r="224" spans="1:16" x14ac:dyDescent="0.2">
      <c r="A224" s="126"/>
      <c r="B224" s="149"/>
      <c r="C224" s="149"/>
      <c r="D224" s="155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26"/>
      <c r="M224" s="126"/>
      <c r="N224" s="126"/>
      <c r="O224" s="126"/>
      <c r="P224" s="126"/>
    </row>
    <row r="225" spans="1:16" x14ac:dyDescent="0.2">
      <c r="A225" s="126"/>
      <c r="B225" s="149"/>
      <c r="C225" s="149"/>
      <c r="D225" s="155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26"/>
      <c r="M225" s="126"/>
      <c r="N225" s="126"/>
      <c r="O225" s="126"/>
      <c r="P225" s="126"/>
    </row>
    <row r="226" spans="1:16" x14ac:dyDescent="0.2">
      <c r="A226" s="126"/>
      <c r="B226" s="149"/>
      <c r="C226" s="149"/>
      <c r="D226" s="155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26"/>
      <c r="M226" s="126"/>
      <c r="N226" s="126"/>
      <c r="O226" s="126"/>
      <c r="P226" s="126"/>
    </row>
    <row r="227" spans="1:16" x14ac:dyDescent="0.2">
      <c r="A227" s="126"/>
      <c r="B227" s="149"/>
      <c r="C227" s="149"/>
      <c r="D227" s="155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26"/>
      <c r="M227" s="126"/>
      <c r="N227" s="126"/>
      <c r="O227" s="126"/>
      <c r="P227" s="126"/>
    </row>
    <row r="228" spans="1:16" x14ac:dyDescent="0.2">
      <c r="A228" s="126"/>
      <c r="B228" s="149"/>
      <c r="C228" s="149"/>
      <c r="D228" s="155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26"/>
      <c r="M228" s="126"/>
      <c r="N228" s="126"/>
      <c r="O228" s="126"/>
      <c r="P228" s="126"/>
    </row>
    <row r="229" spans="1:16" ht="18" customHeight="1" x14ac:dyDescent="0.2">
      <c r="A229" s="127"/>
      <c r="B229" s="150"/>
      <c r="C229" s="150"/>
      <c r="D229" s="156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27"/>
      <c r="M229" s="127"/>
      <c r="N229" s="127"/>
      <c r="O229" s="127"/>
      <c r="P229" s="127"/>
    </row>
    <row r="230" spans="1:16" s="43" customFormat="1" ht="12.75" customHeight="1" x14ac:dyDescent="0.2">
      <c r="A230" s="195">
        <v>3</v>
      </c>
      <c r="B230" s="224" t="s">
        <v>798</v>
      </c>
      <c r="C230" s="224" t="s">
        <v>799</v>
      </c>
      <c r="D230" s="226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95" t="s">
        <v>800</v>
      </c>
      <c r="M230" s="195" t="s">
        <v>801</v>
      </c>
      <c r="N230" s="195" t="s">
        <v>6</v>
      </c>
      <c r="O230" s="195" t="s">
        <v>5</v>
      </c>
      <c r="P230" s="195" t="s">
        <v>100</v>
      </c>
    </row>
    <row r="231" spans="1:16" s="43" customFormat="1" x14ac:dyDescent="0.2">
      <c r="A231" s="196"/>
      <c r="B231" s="225"/>
      <c r="C231" s="225"/>
      <c r="D231" s="227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96"/>
      <c r="M231" s="196"/>
      <c r="N231" s="196"/>
      <c r="O231" s="196"/>
      <c r="P231" s="196"/>
    </row>
    <row r="232" spans="1:16" s="43" customFormat="1" x14ac:dyDescent="0.2">
      <c r="A232" s="196"/>
      <c r="B232" s="225"/>
      <c r="C232" s="225"/>
      <c r="D232" s="227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96"/>
      <c r="M232" s="196"/>
      <c r="N232" s="196"/>
      <c r="O232" s="196"/>
      <c r="P232" s="196"/>
    </row>
    <row r="233" spans="1:16" s="43" customFormat="1" x14ac:dyDescent="0.2">
      <c r="A233" s="196"/>
      <c r="B233" s="225"/>
      <c r="C233" s="225"/>
      <c r="D233" s="227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96"/>
      <c r="M233" s="196"/>
      <c r="N233" s="196"/>
      <c r="O233" s="196"/>
      <c r="P233" s="196"/>
    </row>
    <row r="234" spans="1:16" s="43" customFormat="1" x14ac:dyDescent="0.2">
      <c r="A234" s="196"/>
      <c r="B234" s="225"/>
      <c r="C234" s="225"/>
      <c r="D234" s="227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96"/>
      <c r="M234" s="196"/>
      <c r="N234" s="196"/>
      <c r="O234" s="196"/>
      <c r="P234" s="196"/>
    </row>
    <row r="235" spans="1:16" s="43" customFormat="1" x14ac:dyDescent="0.2">
      <c r="A235" s="196"/>
      <c r="B235" s="225"/>
      <c r="C235" s="225"/>
      <c r="D235" s="227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96"/>
      <c r="M235" s="196"/>
      <c r="N235" s="196"/>
      <c r="O235" s="196"/>
      <c r="P235" s="196"/>
    </row>
    <row r="236" spans="1:16" s="43" customFormat="1" x14ac:dyDescent="0.2">
      <c r="A236" s="196"/>
      <c r="B236" s="225"/>
      <c r="C236" s="225"/>
      <c r="D236" s="227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96"/>
      <c r="M236" s="196"/>
      <c r="N236" s="196"/>
      <c r="O236" s="196"/>
      <c r="P236" s="196"/>
    </row>
    <row r="237" spans="1:16" s="43" customFormat="1" ht="36" customHeight="1" x14ac:dyDescent="0.2">
      <c r="A237" s="196"/>
      <c r="B237" s="225"/>
      <c r="C237" s="225"/>
      <c r="D237" s="227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96"/>
      <c r="M237" s="196"/>
      <c r="N237" s="196"/>
      <c r="O237" s="196"/>
      <c r="P237" s="196"/>
    </row>
    <row r="238" spans="1:16" ht="12.75" customHeight="1" x14ac:dyDescent="0.2">
      <c r="A238" s="125">
        <v>4</v>
      </c>
      <c r="B238" s="148" t="s">
        <v>802</v>
      </c>
      <c r="C238" s="148" t="s">
        <v>803</v>
      </c>
      <c r="D238" s="154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25" t="s">
        <v>804</v>
      </c>
      <c r="M238" s="195" t="s">
        <v>805</v>
      </c>
      <c r="N238" s="125" t="s">
        <v>6</v>
      </c>
      <c r="O238" s="125" t="s">
        <v>5</v>
      </c>
      <c r="P238" s="125" t="s">
        <v>100</v>
      </c>
    </row>
    <row r="239" spans="1:16" x14ac:dyDescent="0.2">
      <c r="A239" s="126"/>
      <c r="B239" s="149"/>
      <c r="C239" s="149"/>
      <c r="D239" s="155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26"/>
      <c r="M239" s="196"/>
      <c r="N239" s="126"/>
      <c r="O239" s="126"/>
      <c r="P239" s="126"/>
    </row>
    <row r="240" spans="1:16" x14ac:dyDescent="0.2">
      <c r="A240" s="126"/>
      <c r="B240" s="149"/>
      <c r="C240" s="149"/>
      <c r="D240" s="155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26"/>
      <c r="M240" s="196"/>
      <c r="N240" s="126"/>
      <c r="O240" s="126"/>
      <c r="P240" s="126"/>
    </row>
    <row r="241" spans="1:16" x14ac:dyDescent="0.2">
      <c r="A241" s="126"/>
      <c r="B241" s="149"/>
      <c r="C241" s="149"/>
      <c r="D241" s="155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26"/>
      <c r="M241" s="196"/>
      <c r="N241" s="126"/>
      <c r="O241" s="126"/>
      <c r="P241" s="126"/>
    </row>
    <row r="242" spans="1:16" x14ac:dyDescent="0.2">
      <c r="A242" s="126"/>
      <c r="B242" s="149"/>
      <c r="C242" s="149"/>
      <c r="D242" s="155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26"/>
      <c r="M242" s="196"/>
      <c r="N242" s="126"/>
      <c r="O242" s="126"/>
      <c r="P242" s="126"/>
    </row>
    <row r="243" spans="1:16" ht="20.25" customHeight="1" x14ac:dyDescent="0.2">
      <c r="A243" s="126"/>
      <c r="B243" s="149"/>
      <c r="C243" s="149"/>
      <c r="D243" s="155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26"/>
      <c r="M243" s="196"/>
      <c r="N243" s="126"/>
      <c r="O243" s="126"/>
      <c r="P243" s="126"/>
    </row>
    <row r="244" spans="1:16" ht="38.25" customHeight="1" x14ac:dyDescent="0.2">
      <c r="A244" s="202" t="s">
        <v>806</v>
      </c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</row>
    <row r="245" spans="1:16" s="18" customFormat="1" ht="18.75" customHeight="1" x14ac:dyDescent="0.2">
      <c r="A245" s="191" t="s">
        <v>516</v>
      </c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</row>
    <row r="246" spans="1:16" ht="12.75" customHeight="1" x14ac:dyDescent="0.2">
      <c r="A246" s="198">
        <v>1</v>
      </c>
      <c r="B246" s="202" t="s">
        <v>121</v>
      </c>
      <c r="C246" s="202" t="s">
        <v>807</v>
      </c>
      <c r="D246" s="203">
        <v>5.69</v>
      </c>
      <c r="E246" s="228" t="s">
        <v>808</v>
      </c>
      <c r="F246" s="228"/>
      <c r="G246" s="228"/>
      <c r="H246" s="228"/>
      <c r="I246" s="228"/>
      <c r="J246" s="228"/>
      <c r="K246" s="228"/>
      <c r="L246" s="198" t="s">
        <v>809</v>
      </c>
      <c r="M246" s="198" t="s">
        <v>810</v>
      </c>
      <c r="N246" s="198" t="s">
        <v>4</v>
      </c>
      <c r="O246" s="198" t="s">
        <v>5</v>
      </c>
      <c r="P246" s="198" t="s">
        <v>100</v>
      </c>
    </row>
    <row r="247" spans="1:16" x14ac:dyDescent="0.2">
      <c r="A247" s="198"/>
      <c r="B247" s="202"/>
      <c r="C247" s="202"/>
      <c r="D247" s="203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198"/>
      <c r="M247" s="198"/>
      <c r="N247" s="198"/>
      <c r="O247" s="198"/>
      <c r="P247" s="198"/>
    </row>
    <row r="248" spans="1:16" x14ac:dyDescent="0.2">
      <c r="A248" s="198"/>
      <c r="B248" s="202"/>
      <c r="C248" s="202"/>
      <c r="D248" s="203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198"/>
      <c r="M248" s="198"/>
      <c r="N248" s="198"/>
      <c r="O248" s="198"/>
      <c r="P248" s="198"/>
    </row>
    <row r="249" spans="1:16" x14ac:dyDescent="0.2">
      <c r="A249" s="198"/>
      <c r="B249" s="202"/>
      <c r="C249" s="202"/>
      <c r="D249" s="203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198"/>
      <c r="M249" s="198"/>
      <c r="N249" s="198"/>
      <c r="O249" s="198"/>
      <c r="P249" s="198"/>
    </row>
    <row r="250" spans="1:16" x14ac:dyDescent="0.2">
      <c r="A250" s="198"/>
      <c r="B250" s="202"/>
      <c r="C250" s="202"/>
      <c r="D250" s="203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198"/>
      <c r="M250" s="198"/>
      <c r="N250" s="198"/>
      <c r="O250" s="198"/>
      <c r="P250" s="198"/>
    </row>
    <row r="251" spans="1:16" x14ac:dyDescent="0.2">
      <c r="A251" s="198"/>
      <c r="B251" s="202"/>
      <c r="C251" s="202"/>
      <c r="D251" s="203"/>
      <c r="E251" s="228" t="s">
        <v>811</v>
      </c>
      <c r="F251" s="228"/>
      <c r="G251" s="228"/>
      <c r="H251" s="228"/>
      <c r="I251" s="228"/>
      <c r="J251" s="228"/>
      <c r="K251" s="228"/>
      <c r="L251" s="198"/>
      <c r="M251" s="198"/>
      <c r="N251" s="198"/>
      <c r="O251" s="198"/>
      <c r="P251" s="198"/>
    </row>
    <row r="252" spans="1:16" x14ac:dyDescent="0.2">
      <c r="A252" s="198"/>
      <c r="B252" s="202"/>
      <c r="C252" s="202"/>
      <c r="D252" s="203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198"/>
      <c r="M252" s="198"/>
      <c r="N252" s="198"/>
      <c r="O252" s="198"/>
      <c r="P252" s="198"/>
    </row>
    <row r="253" spans="1:16" x14ac:dyDescent="0.2">
      <c r="A253" s="198"/>
      <c r="B253" s="202"/>
      <c r="C253" s="202"/>
      <c r="D253" s="203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198"/>
      <c r="M253" s="198"/>
      <c r="N253" s="198"/>
      <c r="O253" s="198"/>
      <c r="P253" s="198"/>
    </row>
    <row r="254" spans="1:16" x14ac:dyDescent="0.2">
      <c r="A254" s="198"/>
      <c r="B254" s="202"/>
      <c r="C254" s="202"/>
      <c r="D254" s="203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198"/>
      <c r="M254" s="198"/>
      <c r="N254" s="198"/>
      <c r="O254" s="198"/>
      <c r="P254" s="198"/>
    </row>
    <row r="255" spans="1:16" x14ac:dyDescent="0.2">
      <c r="A255" s="198"/>
      <c r="B255" s="202"/>
      <c r="C255" s="202"/>
      <c r="D255" s="203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198"/>
      <c r="M255" s="198"/>
      <c r="N255" s="198"/>
      <c r="O255" s="198"/>
      <c r="P255" s="198"/>
    </row>
    <row r="256" spans="1:16" x14ac:dyDescent="0.2">
      <c r="A256" s="198"/>
      <c r="B256" s="202"/>
      <c r="C256" s="202"/>
      <c r="D256" s="203"/>
      <c r="E256" s="228" t="s">
        <v>812</v>
      </c>
      <c r="F256" s="228"/>
      <c r="G256" s="228"/>
      <c r="H256" s="228"/>
      <c r="I256" s="228"/>
      <c r="J256" s="228"/>
      <c r="K256" s="228"/>
      <c r="L256" s="198"/>
      <c r="M256" s="198"/>
      <c r="N256" s="198"/>
      <c r="O256" s="198"/>
      <c r="P256" s="198"/>
    </row>
    <row r="257" spans="1:16" x14ac:dyDescent="0.2">
      <c r="A257" s="198"/>
      <c r="B257" s="202"/>
      <c r="C257" s="202"/>
      <c r="D257" s="203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198"/>
      <c r="M257" s="198"/>
      <c r="N257" s="198"/>
      <c r="O257" s="198"/>
      <c r="P257" s="198"/>
    </row>
    <row r="258" spans="1:16" x14ac:dyDescent="0.2">
      <c r="A258" s="198"/>
      <c r="B258" s="202"/>
      <c r="C258" s="202"/>
      <c r="D258" s="203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198"/>
      <c r="M258" s="198"/>
      <c r="N258" s="198"/>
      <c r="O258" s="198"/>
      <c r="P258" s="198"/>
    </row>
    <row r="259" spans="1:16" x14ac:dyDescent="0.2">
      <c r="A259" s="198"/>
      <c r="B259" s="202"/>
      <c r="C259" s="202"/>
      <c r="D259" s="203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198"/>
      <c r="M259" s="198"/>
      <c r="N259" s="198"/>
      <c r="O259" s="198"/>
      <c r="P259" s="198"/>
    </row>
    <row r="260" spans="1:16" x14ac:dyDescent="0.2">
      <c r="A260" s="198"/>
      <c r="B260" s="202"/>
      <c r="C260" s="202"/>
      <c r="D260" s="203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198"/>
      <c r="M260" s="198"/>
      <c r="N260" s="198"/>
      <c r="O260" s="198"/>
      <c r="P260" s="198"/>
    </row>
    <row r="261" spans="1:16" x14ac:dyDescent="0.2">
      <c r="A261" s="198"/>
      <c r="B261" s="202"/>
      <c r="C261" s="202"/>
      <c r="D261" s="203"/>
      <c r="E261" s="228" t="s">
        <v>813</v>
      </c>
      <c r="F261" s="228"/>
      <c r="G261" s="228"/>
      <c r="H261" s="228"/>
      <c r="I261" s="228"/>
      <c r="J261" s="228"/>
      <c r="K261" s="228"/>
      <c r="L261" s="198"/>
      <c r="M261" s="198"/>
      <c r="N261" s="198"/>
      <c r="O261" s="198"/>
      <c r="P261" s="198"/>
    </row>
    <row r="262" spans="1:16" x14ac:dyDescent="0.2">
      <c r="A262" s="198"/>
      <c r="B262" s="202"/>
      <c r="C262" s="202"/>
      <c r="D262" s="203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198"/>
      <c r="M262" s="198"/>
      <c r="N262" s="198"/>
      <c r="O262" s="198"/>
      <c r="P262" s="198"/>
    </row>
    <row r="263" spans="1:16" x14ac:dyDescent="0.2">
      <c r="A263" s="198"/>
      <c r="B263" s="202"/>
      <c r="C263" s="202"/>
      <c r="D263" s="203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198"/>
      <c r="M263" s="198"/>
      <c r="N263" s="198"/>
      <c r="O263" s="198"/>
      <c r="P263" s="198"/>
    </row>
    <row r="264" spans="1:16" x14ac:dyDescent="0.2">
      <c r="A264" s="198"/>
      <c r="B264" s="202"/>
      <c r="C264" s="202"/>
      <c r="D264" s="203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198"/>
      <c r="M264" s="198"/>
      <c r="N264" s="198"/>
      <c r="O264" s="198"/>
      <c r="P264" s="198"/>
    </row>
    <row r="265" spans="1:16" x14ac:dyDescent="0.2">
      <c r="A265" s="198"/>
      <c r="B265" s="202"/>
      <c r="C265" s="202"/>
      <c r="D265" s="203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198"/>
      <c r="M265" s="198"/>
      <c r="N265" s="198"/>
      <c r="O265" s="198"/>
      <c r="P265" s="198"/>
    </row>
    <row r="266" spans="1:16" x14ac:dyDescent="0.2">
      <c r="A266" s="198"/>
      <c r="B266" s="202"/>
      <c r="C266" s="202"/>
      <c r="D266" s="203"/>
      <c r="E266" s="228" t="s">
        <v>814</v>
      </c>
      <c r="F266" s="228"/>
      <c r="G266" s="228"/>
      <c r="H266" s="228"/>
      <c r="I266" s="228"/>
      <c r="J266" s="228"/>
      <c r="K266" s="228"/>
      <c r="L266" s="198"/>
      <c r="M266" s="198"/>
      <c r="N266" s="198"/>
      <c r="O266" s="198"/>
      <c r="P266" s="198"/>
    </row>
    <row r="267" spans="1:16" x14ac:dyDescent="0.2">
      <c r="A267" s="198"/>
      <c r="B267" s="202"/>
      <c r="C267" s="202"/>
      <c r="D267" s="203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198"/>
      <c r="M267" s="198"/>
      <c r="N267" s="198"/>
      <c r="O267" s="198"/>
      <c r="P267" s="198"/>
    </row>
    <row r="268" spans="1:16" x14ac:dyDescent="0.2">
      <c r="A268" s="198"/>
      <c r="B268" s="202"/>
      <c r="C268" s="202"/>
      <c r="D268" s="203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198"/>
      <c r="M268" s="198"/>
      <c r="N268" s="198"/>
      <c r="O268" s="198"/>
      <c r="P268" s="198"/>
    </row>
    <row r="269" spans="1:16" x14ac:dyDescent="0.2">
      <c r="A269" s="198"/>
      <c r="B269" s="202"/>
      <c r="C269" s="202"/>
      <c r="D269" s="203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198"/>
      <c r="M269" s="198"/>
      <c r="N269" s="198"/>
      <c r="O269" s="198"/>
      <c r="P269" s="198"/>
    </row>
    <row r="270" spans="1:16" x14ac:dyDescent="0.2">
      <c r="A270" s="198"/>
      <c r="B270" s="202"/>
      <c r="C270" s="202"/>
      <c r="D270" s="203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198"/>
      <c r="M270" s="198"/>
      <c r="N270" s="198"/>
      <c r="O270" s="198"/>
      <c r="P270" s="198"/>
    </row>
    <row r="271" spans="1:16" x14ac:dyDescent="0.2">
      <c r="A271" s="198"/>
      <c r="B271" s="202"/>
      <c r="C271" s="202"/>
      <c r="D271" s="203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198"/>
      <c r="M271" s="198"/>
      <c r="N271" s="198"/>
      <c r="O271" s="198"/>
      <c r="P271" s="198"/>
    </row>
    <row r="272" spans="1:16" x14ac:dyDescent="0.2">
      <c r="A272" s="198"/>
      <c r="B272" s="202"/>
      <c r="C272" s="202"/>
      <c r="D272" s="203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198"/>
      <c r="M272" s="198"/>
      <c r="N272" s="198"/>
      <c r="O272" s="198"/>
      <c r="P272" s="198"/>
    </row>
    <row r="273" spans="1:16" x14ac:dyDescent="0.2">
      <c r="A273" s="198"/>
      <c r="B273" s="202"/>
      <c r="C273" s="202"/>
      <c r="D273" s="203"/>
      <c r="E273" s="228" t="s">
        <v>815</v>
      </c>
      <c r="F273" s="228"/>
      <c r="G273" s="228"/>
      <c r="H273" s="228"/>
      <c r="I273" s="228"/>
      <c r="J273" s="228"/>
      <c r="K273" s="228"/>
      <c r="L273" s="198"/>
      <c r="M273" s="198"/>
      <c r="N273" s="198"/>
      <c r="O273" s="198"/>
      <c r="P273" s="198"/>
    </row>
    <row r="274" spans="1:16" x14ac:dyDescent="0.2">
      <c r="A274" s="198"/>
      <c r="B274" s="202"/>
      <c r="C274" s="202"/>
      <c r="D274" s="203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198"/>
      <c r="M274" s="198"/>
      <c r="N274" s="198"/>
      <c r="O274" s="198"/>
      <c r="P274" s="198"/>
    </row>
    <row r="275" spans="1:16" x14ac:dyDescent="0.2">
      <c r="A275" s="198"/>
      <c r="B275" s="202"/>
      <c r="C275" s="202"/>
      <c r="D275" s="203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198"/>
      <c r="M275" s="198"/>
      <c r="N275" s="198"/>
      <c r="O275" s="198"/>
      <c r="P275" s="198"/>
    </row>
    <row r="276" spans="1:16" x14ac:dyDescent="0.2">
      <c r="A276" s="198"/>
      <c r="B276" s="202"/>
      <c r="C276" s="202"/>
      <c r="D276" s="203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198"/>
      <c r="M276" s="198"/>
      <c r="N276" s="198"/>
      <c r="O276" s="198"/>
      <c r="P276" s="198"/>
    </row>
    <row r="277" spans="1:16" x14ac:dyDescent="0.2">
      <c r="A277" s="198"/>
      <c r="B277" s="202"/>
      <c r="C277" s="202"/>
      <c r="D277" s="203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198"/>
      <c r="M277" s="198"/>
      <c r="N277" s="198"/>
      <c r="O277" s="198"/>
      <c r="P277" s="198"/>
    </row>
    <row r="278" spans="1:16" x14ac:dyDescent="0.2">
      <c r="A278" s="198"/>
      <c r="B278" s="202"/>
      <c r="C278" s="202"/>
      <c r="D278" s="203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198"/>
      <c r="M278" s="198"/>
      <c r="N278" s="198"/>
      <c r="O278" s="198"/>
      <c r="P278" s="198"/>
    </row>
    <row r="279" spans="1:16" x14ac:dyDescent="0.2">
      <c r="A279" s="198"/>
      <c r="B279" s="202"/>
      <c r="C279" s="202"/>
      <c r="D279" s="203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198"/>
      <c r="M279" s="198"/>
      <c r="N279" s="198"/>
      <c r="O279" s="198"/>
      <c r="P279" s="198"/>
    </row>
    <row r="280" spans="1:16" x14ac:dyDescent="0.2">
      <c r="A280" s="198"/>
      <c r="B280" s="202"/>
      <c r="C280" s="202"/>
      <c r="D280" s="203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198"/>
      <c r="M280" s="198"/>
      <c r="N280" s="198"/>
      <c r="O280" s="198"/>
      <c r="P280" s="198"/>
    </row>
    <row r="281" spans="1:16" x14ac:dyDescent="0.2">
      <c r="A281" s="198"/>
      <c r="B281" s="202"/>
      <c r="C281" s="202"/>
      <c r="D281" s="203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198"/>
      <c r="M281" s="198"/>
      <c r="N281" s="198"/>
      <c r="O281" s="198"/>
      <c r="P281" s="198"/>
    </row>
    <row r="282" spans="1:16" x14ac:dyDescent="0.2">
      <c r="A282" s="198"/>
      <c r="B282" s="202"/>
      <c r="C282" s="202"/>
      <c r="D282" s="203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198"/>
      <c r="M282" s="198"/>
      <c r="N282" s="198"/>
      <c r="O282" s="198"/>
      <c r="P282" s="198"/>
    </row>
    <row r="283" spans="1:16" x14ac:dyDescent="0.2">
      <c r="A283" s="198"/>
      <c r="B283" s="202"/>
      <c r="C283" s="202"/>
      <c r="D283" s="203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198"/>
      <c r="M283" s="198"/>
      <c r="N283" s="198"/>
      <c r="O283" s="198"/>
      <c r="P283" s="198"/>
    </row>
    <row r="284" spans="1:16" x14ac:dyDescent="0.2">
      <c r="A284" s="198"/>
      <c r="B284" s="202"/>
      <c r="C284" s="202"/>
      <c r="D284" s="203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198"/>
      <c r="M284" s="198"/>
      <c r="N284" s="198"/>
      <c r="O284" s="198"/>
      <c r="P284" s="198"/>
    </row>
    <row r="285" spans="1:16" x14ac:dyDescent="0.2">
      <c r="A285" s="198"/>
      <c r="B285" s="202"/>
      <c r="C285" s="202"/>
      <c r="D285" s="203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198"/>
      <c r="M285" s="198"/>
      <c r="N285" s="198"/>
      <c r="O285" s="198"/>
      <c r="P285" s="198"/>
    </row>
    <row r="286" spans="1:16" x14ac:dyDescent="0.2">
      <c r="A286" s="198"/>
      <c r="B286" s="202"/>
      <c r="C286" s="202"/>
      <c r="D286" s="203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198"/>
      <c r="M286" s="198"/>
      <c r="N286" s="198"/>
      <c r="O286" s="198"/>
      <c r="P286" s="198"/>
    </row>
    <row r="287" spans="1:16" x14ac:dyDescent="0.2">
      <c r="A287" s="198"/>
      <c r="B287" s="202"/>
      <c r="C287" s="202"/>
      <c r="D287" s="203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198"/>
      <c r="M287" s="198"/>
      <c r="N287" s="198"/>
      <c r="O287" s="198"/>
      <c r="P287" s="198"/>
    </row>
    <row r="288" spans="1:16" x14ac:dyDescent="0.2">
      <c r="A288" s="198"/>
      <c r="B288" s="202"/>
      <c r="C288" s="202"/>
      <c r="D288" s="203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198"/>
      <c r="M288" s="198"/>
      <c r="N288" s="198"/>
      <c r="O288" s="198"/>
      <c r="P288" s="198"/>
    </row>
    <row r="289" spans="1:16" x14ac:dyDescent="0.2">
      <c r="A289" s="198"/>
      <c r="B289" s="202"/>
      <c r="C289" s="202"/>
      <c r="D289" s="203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198"/>
      <c r="M289" s="198"/>
      <c r="N289" s="198"/>
      <c r="O289" s="198"/>
      <c r="P289" s="198"/>
    </row>
    <row r="290" spans="1:16" x14ac:dyDescent="0.2">
      <c r="A290" s="198"/>
      <c r="B290" s="202"/>
      <c r="C290" s="202"/>
      <c r="D290" s="203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198"/>
      <c r="M290" s="198"/>
      <c r="N290" s="198"/>
      <c r="O290" s="198"/>
      <c r="P290" s="198"/>
    </row>
    <row r="291" spans="1:16" x14ac:dyDescent="0.2">
      <c r="A291" s="198"/>
      <c r="B291" s="202"/>
      <c r="C291" s="202"/>
      <c r="D291" s="203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198"/>
      <c r="M291" s="198"/>
      <c r="N291" s="198"/>
      <c r="O291" s="198"/>
      <c r="P291" s="198"/>
    </row>
    <row r="292" spans="1:16" x14ac:dyDescent="0.2">
      <c r="A292" s="198"/>
      <c r="B292" s="202"/>
      <c r="C292" s="202"/>
      <c r="D292" s="203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198"/>
      <c r="M292" s="198"/>
      <c r="N292" s="198"/>
      <c r="O292" s="198"/>
      <c r="P292" s="198"/>
    </row>
    <row r="293" spans="1:16" x14ac:dyDescent="0.2">
      <c r="A293" s="198"/>
      <c r="B293" s="202"/>
      <c r="C293" s="202"/>
      <c r="D293" s="203"/>
      <c r="E293" s="228" t="s">
        <v>816</v>
      </c>
      <c r="F293" s="228"/>
      <c r="G293" s="228"/>
      <c r="H293" s="228"/>
      <c r="I293" s="228"/>
      <c r="J293" s="228"/>
      <c r="K293" s="228"/>
      <c r="L293" s="198"/>
      <c r="M293" s="198"/>
      <c r="N293" s="198"/>
      <c r="O293" s="198"/>
      <c r="P293" s="198"/>
    </row>
    <row r="294" spans="1:16" x14ac:dyDescent="0.2">
      <c r="A294" s="198"/>
      <c r="B294" s="202"/>
      <c r="C294" s="202"/>
      <c r="D294" s="203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198"/>
      <c r="M294" s="198"/>
      <c r="N294" s="198"/>
      <c r="O294" s="198"/>
      <c r="P294" s="198"/>
    </row>
    <row r="295" spans="1:16" x14ac:dyDescent="0.2">
      <c r="A295" s="198"/>
      <c r="B295" s="202"/>
      <c r="C295" s="202"/>
      <c r="D295" s="203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198"/>
      <c r="M295" s="198"/>
      <c r="N295" s="198"/>
      <c r="O295" s="198"/>
      <c r="P295" s="198"/>
    </row>
    <row r="296" spans="1:16" x14ac:dyDescent="0.2">
      <c r="A296" s="198"/>
      <c r="B296" s="202"/>
      <c r="C296" s="202"/>
      <c r="D296" s="203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198"/>
      <c r="M296" s="198"/>
      <c r="N296" s="198"/>
      <c r="O296" s="198"/>
      <c r="P296" s="198"/>
    </row>
    <row r="297" spans="1:16" x14ac:dyDescent="0.2">
      <c r="A297" s="198"/>
      <c r="B297" s="202"/>
      <c r="C297" s="202"/>
      <c r="D297" s="203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198"/>
      <c r="M297" s="198"/>
      <c r="N297" s="198"/>
      <c r="O297" s="198"/>
      <c r="P297" s="198"/>
    </row>
    <row r="298" spans="1:16" x14ac:dyDescent="0.2">
      <c r="A298" s="198"/>
      <c r="B298" s="202"/>
      <c r="C298" s="202"/>
      <c r="D298" s="203"/>
      <c r="E298" s="228" t="s">
        <v>817</v>
      </c>
      <c r="F298" s="228"/>
      <c r="G298" s="228"/>
      <c r="H298" s="228"/>
      <c r="I298" s="228"/>
      <c r="J298" s="228"/>
      <c r="K298" s="228"/>
      <c r="L298" s="198"/>
      <c r="M298" s="198"/>
      <c r="N298" s="198"/>
      <c r="O298" s="198"/>
      <c r="P298" s="198"/>
    </row>
    <row r="299" spans="1:16" x14ac:dyDescent="0.2">
      <c r="A299" s="198"/>
      <c r="B299" s="202"/>
      <c r="C299" s="202"/>
      <c r="D299" s="203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198"/>
      <c r="M299" s="198"/>
      <c r="N299" s="198"/>
      <c r="O299" s="198"/>
      <c r="P299" s="198"/>
    </row>
    <row r="300" spans="1:16" x14ac:dyDescent="0.2">
      <c r="A300" s="198"/>
      <c r="B300" s="202"/>
      <c r="C300" s="202"/>
      <c r="D300" s="203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198"/>
      <c r="M300" s="198"/>
      <c r="N300" s="198"/>
      <c r="O300" s="198"/>
      <c r="P300" s="198"/>
    </row>
    <row r="301" spans="1:16" x14ac:dyDescent="0.2">
      <c r="A301" s="198"/>
      <c r="B301" s="202"/>
      <c r="C301" s="202"/>
      <c r="D301" s="203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198"/>
      <c r="M301" s="198"/>
      <c r="N301" s="198"/>
      <c r="O301" s="198"/>
      <c r="P301" s="198"/>
    </row>
    <row r="302" spans="1:16" x14ac:dyDescent="0.2">
      <c r="A302" s="198"/>
      <c r="B302" s="202"/>
      <c r="C302" s="202"/>
      <c r="D302" s="203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198"/>
      <c r="M302" s="198"/>
      <c r="N302" s="198"/>
      <c r="O302" s="198"/>
      <c r="P302" s="198"/>
    </row>
    <row r="303" spans="1:16" x14ac:dyDescent="0.2">
      <c r="A303" s="198"/>
      <c r="B303" s="202"/>
      <c r="C303" s="202"/>
      <c r="D303" s="203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198"/>
      <c r="M303" s="198"/>
      <c r="N303" s="198"/>
      <c r="O303" s="198"/>
      <c r="P303" s="198"/>
    </row>
    <row r="304" spans="1:16" x14ac:dyDescent="0.2">
      <c r="A304" s="198"/>
      <c r="B304" s="202"/>
      <c r="C304" s="202"/>
      <c r="D304" s="203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198"/>
      <c r="M304" s="198"/>
      <c r="N304" s="198"/>
      <c r="O304" s="198"/>
      <c r="P304" s="198"/>
    </row>
    <row r="305" spans="1:16" x14ac:dyDescent="0.2">
      <c r="A305" s="198"/>
      <c r="B305" s="202"/>
      <c r="C305" s="202"/>
      <c r="D305" s="203"/>
      <c r="E305" s="228" t="s">
        <v>818</v>
      </c>
      <c r="F305" s="228"/>
      <c r="G305" s="228"/>
      <c r="H305" s="228"/>
      <c r="I305" s="228"/>
      <c r="J305" s="228"/>
      <c r="K305" s="228"/>
      <c r="L305" s="198"/>
      <c r="M305" s="198"/>
      <c r="N305" s="198"/>
      <c r="O305" s="198"/>
      <c r="P305" s="198"/>
    </row>
    <row r="306" spans="1:16" x14ac:dyDescent="0.2">
      <c r="A306" s="198"/>
      <c r="B306" s="202"/>
      <c r="C306" s="202"/>
      <c r="D306" s="203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198"/>
      <c r="M306" s="198"/>
      <c r="N306" s="198"/>
      <c r="O306" s="198"/>
      <c r="P306" s="198"/>
    </row>
    <row r="307" spans="1:16" x14ac:dyDescent="0.2">
      <c r="A307" s="198"/>
      <c r="B307" s="202"/>
      <c r="C307" s="202"/>
      <c r="D307" s="203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198"/>
      <c r="M307" s="198"/>
      <c r="N307" s="198"/>
      <c r="O307" s="198"/>
      <c r="P307" s="198"/>
    </row>
    <row r="308" spans="1:16" x14ac:dyDescent="0.2">
      <c r="A308" s="198"/>
      <c r="B308" s="202"/>
      <c r="C308" s="202"/>
      <c r="D308" s="203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198"/>
      <c r="M308" s="198"/>
      <c r="N308" s="198"/>
      <c r="O308" s="198"/>
      <c r="P308" s="198"/>
    </row>
    <row r="309" spans="1:16" x14ac:dyDescent="0.2">
      <c r="A309" s="198"/>
      <c r="B309" s="202"/>
      <c r="C309" s="202"/>
      <c r="D309" s="203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198"/>
      <c r="M309" s="198"/>
      <c r="N309" s="198"/>
      <c r="O309" s="198"/>
      <c r="P309" s="198"/>
    </row>
    <row r="310" spans="1:16" s="30" customFormat="1" ht="26.25" customHeight="1" x14ac:dyDescent="0.3">
      <c r="A310" s="29"/>
      <c r="B310" s="210" t="s">
        <v>86</v>
      </c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1" t="s">
        <v>87</v>
      </c>
      <c r="N310" s="211"/>
      <c r="O310" s="211"/>
      <c r="P310" s="211"/>
    </row>
    <row r="311" spans="1:16" s="30" customFormat="1" ht="30" customHeight="1" x14ac:dyDescent="0.3">
      <c r="A311" s="29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1"/>
      <c r="N311" s="211"/>
      <c r="O311" s="211"/>
      <c r="P311" s="211"/>
    </row>
  </sheetData>
  <mergeCells count="169"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23" t="s">
        <v>260</v>
      </c>
      <c r="M1" s="223"/>
      <c r="N1" s="223"/>
      <c r="O1" s="223"/>
      <c r="P1" s="223"/>
    </row>
    <row r="2" spans="1:16" s="14" customFormat="1" ht="57" customHeight="1" x14ac:dyDescent="0.3">
      <c r="A2" s="172" t="s">
        <v>280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281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5.7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176" t="s">
        <v>21</v>
      </c>
      <c r="B6" s="176" t="s">
        <v>0</v>
      </c>
      <c r="C6" s="161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234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77"/>
      <c r="B7" s="177"/>
      <c r="C7" s="161"/>
      <c r="D7" s="162" t="s">
        <v>26</v>
      </c>
      <c r="E7" s="163"/>
      <c r="F7" s="163"/>
      <c r="G7" s="163"/>
      <c r="H7" s="163"/>
      <c r="I7" s="163"/>
      <c r="J7" s="163"/>
      <c r="K7" s="164"/>
      <c r="L7" s="183"/>
      <c r="M7" s="234"/>
      <c r="N7" s="160"/>
      <c r="O7" s="160"/>
      <c r="P7" s="161"/>
    </row>
    <row r="8" spans="1:16" ht="15" customHeight="1" x14ac:dyDescent="0.2">
      <c r="A8" s="177"/>
      <c r="B8" s="177"/>
      <c r="C8" s="161"/>
      <c r="D8" s="165" t="s">
        <v>27</v>
      </c>
      <c r="E8" s="167" t="s">
        <v>28</v>
      </c>
      <c r="F8" s="168"/>
      <c r="G8" s="168"/>
      <c r="H8" s="169"/>
      <c r="I8" s="167" t="s">
        <v>29</v>
      </c>
      <c r="J8" s="168"/>
      <c r="K8" s="169"/>
      <c r="L8" s="183"/>
      <c r="M8" s="234"/>
      <c r="N8" s="160"/>
      <c r="O8" s="160"/>
      <c r="P8" s="161"/>
    </row>
    <row r="9" spans="1:16" ht="42" customHeight="1" x14ac:dyDescent="0.2">
      <c r="A9" s="178"/>
      <c r="B9" s="178"/>
      <c r="C9" s="161"/>
      <c r="D9" s="166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234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49">
        <v>3</v>
      </c>
      <c r="D10" s="157">
        <v>4</v>
      </c>
      <c r="E10" s="158"/>
      <c r="F10" s="158"/>
      <c r="G10" s="158"/>
      <c r="H10" s="158"/>
      <c r="I10" s="158"/>
      <c r="J10" s="158"/>
      <c r="K10" s="159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125">
        <v>1</v>
      </c>
      <c r="B12" s="148" t="s">
        <v>121</v>
      </c>
      <c r="C12" s="148" t="s">
        <v>283</v>
      </c>
      <c r="D12" s="192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25" t="s">
        <v>284</v>
      </c>
      <c r="M12" s="195" t="s">
        <v>285</v>
      </c>
      <c r="N12" s="125" t="s">
        <v>6</v>
      </c>
      <c r="O12" s="125" t="s">
        <v>5</v>
      </c>
      <c r="P12" s="125" t="s">
        <v>286</v>
      </c>
    </row>
    <row r="13" spans="1:16" x14ac:dyDescent="0.2">
      <c r="A13" s="126"/>
      <c r="B13" s="149"/>
      <c r="C13" s="149"/>
      <c r="D13" s="193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26"/>
      <c r="M13" s="196"/>
      <c r="N13" s="126"/>
      <c r="O13" s="126"/>
      <c r="P13" s="126"/>
    </row>
    <row r="14" spans="1:16" x14ac:dyDescent="0.2">
      <c r="A14" s="126"/>
      <c r="B14" s="149"/>
      <c r="C14" s="149"/>
      <c r="D14" s="193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26"/>
      <c r="M14" s="196"/>
      <c r="N14" s="126"/>
      <c r="O14" s="126"/>
      <c r="P14" s="126"/>
    </row>
    <row r="15" spans="1:16" x14ac:dyDescent="0.2">
      <c r="A15" s="126"/>
      <c r="B15" s="149"/>
      <c r="C15" s="149"/>
      <c r="D15" s="193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26"/>
      <c r="M15" s="196"/>
      <c r="N15" s="126"/>
      <c r="O15" s="126"/>
      <c r="P15" s="126"/>
    </row>
    <row r="16" spans="1:16" x14ac:dyDescent="0.2">
      <c r="A16" s="126"/>
      <c r="B16" s="149"/>
      <c r="C16" s="149"/>
      <c r="D16" s="193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26"/>
      <c r="M16" s="196"/>
      <c r="N16" s="126"/>
      <c r="O16" s="126"/>
      <c r="P16" s="126"/>
    </row>
    <row r="17" spans="1:16" x14ac:dyDescent="0.2">
      <c r="A17" s="126"/>
      <c r="B17" s="149"/>
      <c r="C17" s="149"/>
      <c r="D17" s="193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26"/>
      <c r="M17" s="196"/>
      <c r="N17" s="126"/>
      <c r="O17" s="126"/>
      <c r="P17" s="126"/>
    </row>
    <row r="18" spans="1:16" x14ac:dyDescent="0.2">
      <c r="A18" s="126"/>
      <c r="B18" s="149"/>
      <c r="C18" s="149"/>
      <c r="D18" s="193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26"/>
      <c r="M18" s="196"/>
      <c r="N18" s="126"/>
      <c r="O18" s="126"/>
      <c r="P18" s="126"/>
    </row>
    <row r="19" spans="1:16" x14ac:dyDescent="0.2">
      <c r="A19" s="126"/>
      <c r="B19" s="149"/>
      <c r="C19" s="149"/>
      <c r="D19" s="193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26"/>
      <c r="M19" s="196"/>
      <c r="N19" s="126"/>
      <c r="O19" s="126"/>
      <c r="P19" s="126"/>
    </row>
    <row r="20" spans="1:16" x14ac:dyDescent="0.2">
      <c r="A20" s="126"/>
      <c r="B20" s="149"/>
      <c r="C20" s="149"/>
      <c r="D20" s="193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26"/>
      <c r="M20" s="196"/>
      <c r="N20" s="126"/>
      <c r="O20" s="126"/>
      <c r="P20" s="126"/>
    </row>
    <row r="21" spans="1:16" x14ac:dyDescent="0.2">
      <c r="A21" s="126"/>
      <c r="B21" s="149"/>
      <c r="C21" s="149"/>
      <c r="D21" s="193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26"/>
      <c r="M21" s="196"/>
      <c r="N21" s="126"/>
      <c r="O21" s="126"/>
      <c r="P21" s="126"/>
    </row>
    <row r="22" spans="1:16" x14ac:dyDescent="0.2">
      <c r="A22" s="126"/>
      <c r="B22" s="149"/>
      <c r="C22" s="149"/>
      <c r="D22" s="193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26"/>
      <c r="M22" s="196"/>
      <c r="N22" s="126"/>
      <c r="O22" s="126"/>
      <c r="P22" s="126"/>
    </row>
    <row r="23" spans="1:16" ht="20.25" customHeight="1" x14ac:dyDescent="0.2">
      <c r="A23" s="127"/>
      <c r="B23" s="150"/>
      <c r="C23" s="150"/>
      <c r="D23" s="194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27"/>
      <c r="M23" s="197"/>
      <c r="N23" s="127"/>
      <c r="O23" s="127"/>
      <c r="P23" s="127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125">
        <v>1</v>
      </c>
      <c r="B25" s="148" t="s">
        <v>121</v>
      </c>
      <c r="C25" s="148" t="s">
        <v>288</v>
      </c>
      <c r="D25" s="154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25" t="s">
        <v>293</v>
      </c>
      <c r="M25" s="195" t="s">
        <v>294</v>
      </c>
      <c r="N25" s="125" t="s">
        <v>4</v>
      </c>
      <c r="O25" s="125" t="s">
        <v>5</v>
      </c>
      <c r="P25" s="125" t="s">
        <v>286</v>
      </c>
    </row>
    <row r="26" spans="1:16" x14ac:dyDescent="0.2">
      <c r="A26" s="126"/>
      <c r="B26" s="149"/>
      <c r="C26" s="149"/>
      <c r="D26" s="155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26"/>
      <c r="M26" s="196"/>
      <c r="N26" s="126"/>
      <c r="O26" s="126"/>
      <c r="P26" s="126"/>
    </row>
    <row r="27" spans="1:16" x14ac:dyDescent="0.2">
      <c r="A27" s="126"/>
      <c r="B27" s="149"/>
      <c r="C27" s="149"/>
      <c r="D27" s="155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26"/>
      <c r="M27" s="196"/>
      <c r="N27" s="126"/>
      <c r="O27" s="126"/>
      <c r="P27" s="126"/>
    </row>
    <row r="28" spans="1:16" x14ac:dyDescent="0.2">
      <c r="A28" s="126"/>
      <c r="B28" s="149"/>
      <c r="C28" s="149"/>
      <c r="D28" s="155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26"/>
      <c r="M28" s="196"/>
      <c r="N28" s="126"/>
      <c r="O28" s="126"/>
      <c r="P28" s="126"/>
    </row>
    <row r="29" spans="1:16" x14ac:dyDescent="0.2">
      <c r="A29" s="126"/>
      <c r="B29" s="149"/>
      <c r="C29" s="149"/>
      <c r="D29" s="155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26"/>
      <c r="M29" s="196"/>
      <c r="N29" s="126"/>
      <c r="O29" s="126"/>
      <c r="P29" s="126"/>
    </row>
    <row r="30" spans="1:16" x14ac:dyDescent="0.2">
      <c r="A30" s="126"/>
      <c r="B30" s="149"/>
      <c r="C30" s="149"/>
      <c r="D30" s="155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26"/>
      <c r="M30" s="196"/>
      <c r="N30" s="126"/>
      <c r="O30" s="126"/>
      <c r="P30" s="126"/>
    </row>
    <row r="31" spans="1:16" x14ac:dyDescent="0.2">
      <c r="A31" s="126"/>
      <c r="B31" s="149"/>
      <c r="C31" s="149"/>
      <c r="D31" s="155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26"/>
      <c r="M31" s="196"/>
      <c r="N31" s="126"/>
      <c r="O31" s="126"/>
      <c r="P31" s="126"/>
    </row>
    <row r="32" spans="1:16" ht="20.25" customHeight="1" x14ac:dyDescent="0.2">
      <c r="A32" s="127"/>
      <c r="B32" s="150"/>
      <c r="C32" s="150"/>
      <c r="D32" s="156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27"/>
      <c r="M32" s="197"/>
      <c r="N32" s="127"/>
      <c r="O32" s="127"/>
      <c r="P32" s="127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125">
        <v>1</v>
      </c>
      <c r="B34" s="148" t="s">
        <v>309</v>
      </c>
      <c r="C34" s="148" t="s">
        <v>310</v>
      </c>
      <c r="D34" s="192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25" t="s">
        <v>311</v>
      </c>
      <c r="M34" s="195" t="s">
        <v>312</v>
      </c>
      <c r="N34" s="125" t="s">
        <v>4</v>
      </c>
      <c r="O34" s="125" t="s">
        <v>5</v>
      </c>
      <c r="P34" s="125" t="s">
        <v>313</v>
      </c>
    </row>
    <row r="35" spans="1:16" x14ac:dyDescent="0.2">
      <c r="A35" s="126"/>
      <c r="B35" s="149"/>
      <c r="C35" s="149"/>
      <c r="D35" s="193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26"/>
      <c r="M35" s="196"/>
      <c r="N35" s="126"/>
      <c r="O35" s="126"/>
      <c r="P35" s="126"/>
    </row>
    <row r="36" spans="1:16" x14ac:dyDescent="0.2">
      <c r="A36" s="126"/>
      <c r="B36" s="149"/>
      <c r="C36" s="149"/>
      <c r="D36" s="193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26"/>
      <c r="M36" s="196"/>
      <c r="N36" s="126"/>
      <c r="O36" s="126"/>
      <c r="P36" s="126"/>
    </row>
    <row r="37" spans="1:16" x14ac:dyDescent="0.2">
      <c r="A37" s="126"/>
      <c r="B37" s="149"/>
      <c r="C37" s="149"/>
      <c r="D37" s="193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26"/>
      <c r="M37" s="196"/>
      <c r="N37" s="126"/>
      <c r="O37" s="126"/>
      <c r="P37" s="126"/>
    </row>
    <row r="38" spans="1:16" x14ac:dyDescent="0.2">
      <c r="A38" s="126"/>
      <c r="B38" s="149"/>
      <c r="C38" s="149"/>
      <c r="D38" s="193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26"/>
      <c r="M38" s="196"/>
      <c r="N38" s="126"/>
      <c r="O38" s="126"/>
      <c r="P38" s="126"/>
    </row>
    <row r="39" spans="1:16" x14ac:dyDescent="0.2">
      <c r="A39" s="126"/>
      <c r="B39" s="149"/>
      <c r="C39" s="149"/>
      <c r="D39" s="193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26"/>
      <c r="M39" s="196"/>
      <c r="N39" s="126"/>
      <c r="O39" s="126"/>
      <c r="P39" s="126"/>
    </row>
    <row r="40" spans="1:16" x14ac:dyDescent="0.2">
      <c r="A40" s="126"/>
      <c r="B40" s="149"/>
      <c r="C40" s="149"/>
      <c r="D40" s="193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26"/>
      <c r="M40" s="196"/>
      <c r="N40" s="126"/>
      <c r="O40" s="126"/>
      <c r="P40" s="126"/>
    </row>
    <row r="41" spans="1:16" ht="22.5" customHeight="1" x14ac:dyDescent="0.2">
      <c r="A41" s="127"/>
      <c r="B41" s="150"/>
      <c r="C41" s="150"/>
      <c r="D41" s="194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27"/>
      <c r="M41" s="197"/>
      <c r="N41" s="127"/>
      <c r="O41" s="127"/>
      <c r="P41" s="127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125">
        <v>1</v>
      </c>
      <c r="B43" s="148" t="s">
        <v>121</v>
      </c>
      <c r="C43" s="148" t="s">
        <v>314</v>
      </c>
      <c r="D43" s="192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25" t="s">
        <v>316</v>
      </c>
      <c r="M43" s="195" t="s">
        <v>317</v>
      </c>
      <c r="N43" s="125" t="s">
        <v>6</v>
      </c>
      <c r="O43" s="125" t="s">
        <v>5</v>
      </c>
      <c r="P43" s="125" t="s">
        <v>97</v>
      </c>
    </row>
    <row r="44" spans="1:16" x14ac:dyDescent="0.2">
      <c r="A44" s="126"/>
      <c r="B44" s="149"/>
      <c r="C44" s="149"/>
      <c r="D44" s="193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26"/>
      <c r="M44" s="196"/>
      <c r="N44" s="126"/>
      <c r="O44" s="126"/>
      <c r="P44" s="126"/>
    </row>
    <row r="45" spans="1:16" x14ac:dyDescent="0.2">
      <c r="A45" s="126"/>
      <c r="B45" s="149"/>
      <c r="C45" s="149"/>
      <c r="D45" s="193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26"/>
      <c r="M45" s="196"/>
      <c r="N45" s="126"/>
      <c r="O45" s="126"/>
      <c r="P45" s="126"/>
    </row>
    <row r="46" spans="1:16" x14ac:dyDescent="0.2">
      <c r="A46" s="126"/>
      <c r="B46" s="149"/>
      <c r="C46" s="149"/>
      <c r="D46" s="193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26"/>
      <c r="M46" s="196"/>
      <c r="N46" s="126"/>
      <c r="O46" s="126"/>
      <c r="P46" s="126"/>
    </row>
    <row r="47" spans="1:16" x14ac:dyDescent="0.2">
      <c r="A47" s="126"/>
      <c r="B47" s="149"/>
      <c r="C47" s="149"/>
      <c r="D47" s="193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26"/>
      <c r="M47" s="196"/>
      <c r="N47" s="126"/>
      <c r="O47" s="126"/>
      <c r="P47" s="126"/>
    </row>
    <row r="48" spans="1:16" x14ac:dyDescent="0.2">
      <c r="A48" s="126"/>
      <c r="B48" s="149"/>
      <c r="C48" s="149"/>
      <c r="D48" s="193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26"/>
      <c r="M48" s="196"/>
      <c r="N48" s="126"/>
      <c r="O48" s="126"/>
      <c r="P48" s="126"/>
    </row>
    <row r="49" spans="1:16" x14ac:dyDescent="0.2">
      <c r="A49" s="126"/>
      <c r="B49" s="149"/>
      <c r="C49" s="149"/>
      <c r="D49" s="193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26"/>
      <c r="M49" s="196"/>
      <c r="N49" s="126"/>
      <c r="O49" s="126"/>
      <c r="P49" s="126"/>
    </row>
    <row r="50" spans="1:16" x14ac:dyDescent="0.2">
      <c r="A50" s="126"/>
      <c r="B50" s="149"/>
      <c r="C50" s="149"/>
      <c r="D50" s="193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26"/>
      <c r="M50" s="196"/>
      <c r="N50" s="126"/>
      <c r="O50" s="126"/>
      <c r="P50" s="126"/>
    </row>
    <row r="51" spans="1:16" x14ac:dyDescent="0.2">
      <c r="A51" s="126"/>
      <c r="B51" s="149"/>
      <c r="C51" s="149"/>
      <c r="D51" s="193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26"/>
      <c r="M51" s="196"/>
      <c r="N51" s="126"/>
      <c r="O51" s="126"/>
      <c r="P51" s="126"/>
    </row>
    <row r="52" spans="1:16" x14ac:dyDescent="0.2">
      <c r="A52" s="126"/>
      <c r="B52" s="149"/>
      <c r="C52" s="149"/>
      <c r="D52" s="193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26"/>
      <c r="M52" s="196"/>
      <c r="N52" s="126"/>
      <c r="O52" s="126"/>
      <c r="P52" s="126"/>
    </row>
    <row r="53" spans="1:16" x14ac:dyDescent="0.2">
      <c r="A53" s="126"/>
      <c r="B53" s="149"/>
      <c r="C53" s="149"/>
      <c r="D53" s="193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26"/>
      <c r="M53" s="196"/>
      <c r="N53" s="126"/>
      <c r="O53" s="126"/>
      <c r="P53" s="126"/>
    </row>
    <row r="54" spans="1:16" x14ac:dyDescent="0.2">
      <c r="A54" s="126"/>
      <c r="B54" s="149"/>
      <c r="C54" s="149"/>
      <c r="D54" s="193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26"/>
      <c r="M54" s="196"/>
      <c r="N54" s="126"/>
      <c r="O54" s="126"/>
      <c r="P54" s="126"/>
    </row>
    <row r="55" spans="1:16" x14ac:dyDescent="0.2">
      <c r="A55" s="126"/>
      <c r="B55" s="149"/>
      <c r="C55" s="149"/>
      <c r="D55" s="193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26"/>
      <c r="M55" s="196"/>
      <c r="N55" s="126"/>
      <c r="O55" s="126"/>
      <c r="P55" s="126"/>
    </row>
    <row r="56" spans="1:16" x14ac:dyDescent="0.2">
      <c r="A56" s="126"/>
      <c r="B56" s="149"/>
      <c r="C56" s="149"/>
      <c r="D56" s="193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26"/>
      <c r="M56" s="196"/>
      <c r="N56" s="126"/>
      <c r="O56" s="126"/>
      <c r="P56" s="126"/>
    </row>
    <row r="57" spans="1:16" x14ac:dyDescent="0.2">
      <c r="A57" s="126"/>
      <c r="B57" s="149"/>
      <c r="C57" s="149"/>
      <c r="D57" s="193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26"/>
      <c r="M57" s="196"/>
      <c r="N57" s="126"/>
      <c r="O57" s="126"/>
      <c r="P57" s="126"/>
    </row>
    <row r="58" spans="1:16" x14ac:dyDescent="0.2">
      <c r="A58" s="126"/>
      <c r="B58" s="149"/>
      <c r="C58" s="149"/>
      <c r="D58" s="193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26"/>
      <c r="M58" s="196"/>
      <c r="N58" s="126"/>
      <c r="O58" s="126"/>
      <c r="P58" s="126"/>
    </row>
    <row r="59" spans="1:16" x14ac:dyDescent="0.2">
      <c r="A59" s="126"/>
      <c r="B59" s="149"/>
      <c r="C59" s="149"/>
      <c r="D59" s="193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26"/>
      <c r="M59" s="196"/>
      <c r="N59" s="126"/>
      <c r="O59" s="126"/>
      <c r="P59" s="126"/>
    </row>
    <row r="60" spans="1:16" x14ac:dyDescent="0.2">
      <c r="A60" s="126"/>
      <c r="B60" s="149"/>
      <c r="C60" s="149"/>
      <c r="D60" s="193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26"/>
      <c r="M60" s="196"/>
      <c r="N60" s="126"/>
      <c r="O60" s="126"/>
      <c r="P60" s="126"/>
    </row>
    <row r="61" spans="1:16" x14ac:dyDescent="0.2">
      <c r="A61" s="126"/>
      <c r="B61" s="149"/>
      <c r="C61" s="149"/>
      <c r="D61" s="193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26"/>
      <c r="M61" s="196"/>
      <c r="N61" s="126"/>
      <c r="O61" s="126"/>
      <c r="P61" s="126"/>
    </row>
    <row r="62" spans="1:16" x14ac:dyDescent="0.2">
      <c r="A62" s="126"/>
      <c r="B62" s="149"/>
      <c r="C62" s="149"/>
      <c r="D62" s="193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26"/>
      <c r="M62" s="196"/>
      <c r="N62" s="126"/>
      <c r="O62" s="126"/>
      <c r="P62" s="126"/>
    </row>
    <row r="63" spans="1:16" x14ac:dyDescent="0.2">
      <c r="A63" s="126"/>
      <c r="B63" s="149"/>
      <c r="C63" s="149"/>
      <c r="D63" s="193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26"/>
      <c r="M63" s="196"/>
      <c r="N63" s="126"/>
      <c r="O63" s="126"/>
      <c r="P63" s="126"/>
    </row>
    <row r="64" spans="1:16" x14ac:dyDescent="0.2">
      <c r="A64" s="126"/>
      <c r="B64" s="149"/>
      <c r="C64" s="149"/>
      <c r="D64" s="193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26"/>
      <c r="M64" s="196"/>
      <c r="N64" s="126"/>
      <c r="O64" s="126"/>
      <c r="P64" s="126"/>
    </row>
    <row r="65" spans="1:16" x14ac:dyDescent="0.2">
      <c r="A65" s="126"/>
      <c r="B65" s="149"/>
      <c r="C65" s="149"/>
      <c r="D65" s="193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26"/>
      <c r="M65" s="196"/>
      <c r="N65" s="126"/>
      <c r="O65" s="126"/>
      <c r="P65" s="126"/>
    </row>
    <row r="66" spans="1:16" ht="21" customHeight="1" x14ac:dyDescent="0.2">
      <c r="A66" s="127"/>
      <c r="B66" s="150"/>
      <c r="C66" s="150"/>
      <c r="D66" s="194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27"/>
      <c r="M66" s="197"/>
      <c r="N66" s="127"/>
      <c r="O66" s="127"/>
      <c r="P66" s="127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125">
        <v>1</v>
      </c>
      <c r="B68" s="148" t="s">
        <v>318</v>
      </c>
      <c r="C68" s="148" t="s">
        <v>319</v>
      </c>
      <c r="D68" s="154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25" t="s">
        <v>322</v>
      </c>
      <c r="M68" s="195" t="s">
        <v>323</v>
      </c>
      <c r="N68" s="125" t="s">
        <v>6</v>
      </c>
      <c r="O68" s="125" t="s">
        <v>5</v>
      </c>
      <c r="P68" s="125" t="s">
        <v>97</v>
      </c>
    </row>
    <row r="69" spans="1:16" x14ac:dyDescent="0.2">
      <c r="A69" s="126"/>
      <c r="B69" s="149"/>
      <c r="C69" s="149"/>
      <c r="D69" s="155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26"/>
      <c r="M69" s="196"/>
      <c r="N69" s="126"/>
      <c r="O69" s="126"/>
      <c r="P69" s="126"/>
    </row>
    <row r="70" spans="1:16" x14ac:dyDescent="0.2">
      <c r="A70" s="126"/>
      <c r="B70" s="149"/>
      <c r="C70" s="149"/>
      <c r="D70" s="155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26"/>
      <c r="M70" s="196"/>
      <c r="N70" s="126"/>
      <c r="O70" s="126"/>
      <c r="P70" s="126"/>
    </row>
    <row r="71" spans="1:16" x14ac:dyDescent="0.2">
      <c r="A71" s="126"/>
      <c r="B71" s="149"/>
      <c r="C71" s="149"/>
      <c r="D71" s="155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26"/>
      <c r="M71" s="196"/>
      <c r="N71" s="126"/>
      <c r="O71" s="126"/>
      <c r="P71" s="126"/>
    </row>
    <row r="72" spans="1:16" x14ac:dyDescent="0.2">
      <c r="A72" s="126"/>
      <c r="B72" s="149"/>
      <c r="C72" s="149"/>
      <c r="D72" s="155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26"/>
      <c r="M72" s="196"/>
      <c r="N72" s="126"/>
      <c r="O72" s="126"/>
      <c r="P72" s="126"/>
    </row>
    <row r="73" spans="1:16" x14ac:dyDescent="0.2">
      <c r="A73" s="126"/>
      <c r="B73" s="149"/>
      <c r="C73" s="149"/>
      <c r="D73" s="155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26"/>
      <c r="M73" s="196"/>
      <c r="N73" s="126"/>
      <c r="O73" s="126"/>
      <c r="P73" s="126"/>
    </row>
    <row r="74" spans="1:16" x14ac:dyDescent="0.2">
      <c r="A74" s="126"/>
      <c r="B74" s="149"/>
      <c r="C74" s="149"/>
      <c r="D74" s="155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26"/>
      <c r="M74" s="196"/>
      <c r="N74" s="126"/>
      <c r="O74" s="126"/>
      <c r="P74" s="126"/>
    </row>
    <row r="75" spans="1:16" x14ac:dyDescent="0.2">
      <c r="A75" s="126"/>
      <c r="B75" s="149"/>
      <c r="C75" s="149"/>
      <c r="D75" s="155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26"/>
      <c r="M75" s="196"/>
      <c r="N75" s="126"/>
      <c r="O75" s="126"/>
      <c r="P75" s="126"/>
    </row>
    <row r="76" spans="1:16" ht="20.25" customHeight="1" x14ac:dyDescent="0.2">
      <c r="A76" s="127"/>
      <c r="B76" s="150"/>
      <c r="C76" s="150"/>
      <c r="D76" s="156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27"/>
      <c r="M76" s="197"/>
      <c r="N76" s="127"/>
      <c r="O76" s="127"/>
      <c r="P76" s="127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125">
        <v>1</v>
      </c>
      <c r="B78" s="148" t="s">
        <v>121</v>
      </c>
      <c r="C78" s="148" t="s">
        <v>325</v>
      </c>
      <c r="D78" s="154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25" t="s">
        <v>330</v>
      </c>
      <c r="M78" s="195" t="s">
        <v>331</v>
      </c>
      <c r="N78" s="125" t="s">
        <v>6</v>
      </c>
      <c r="O78" s="125" t="s">
        <v>5</v>
      </c>
      <c r="P78" s="125" t="s">
        <v>100</v>
      </c>
    </row>
    <row r="79" spans="1:16" x14ac:dyDescent="0.2">
      <c r="A79" s="126"/>
      <c r="B79" s="149"/>
      <c r="C79" s="149"/>
      <c r="D79" s="155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26"/>
      <c r="M79" s="196"/>
      <c r="N79" s="126"/>
      <c r="O79" s="126"/>
      <c r="P79" s="126"/>
    </row>
    <row r="80" spans="1:16" x14ac:dyDescent="0.2">
      <c r="A80" s="126"/>
      <c r="B80" s="149"/>
      <c r="C80" s="149"/>
      <c r="D80" s="155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26"/>
      <c r="M80" s="196"/>
      <c r="N80" s="126"/>
      <c r="O80" s="126"/>
      <c r="P80" s="126"/>
    </row>
    <row r="81" spans="1:16" ht="96" customHeight="1" x14ac:dyDescent="0.2">
      <c r="A81" s="127"/>
      <c r="B81" s="150"/>
      <c r="C81" s="150"/>
      <c r="D81" s="156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27"/>
      <c r="M81" s="197"/>
      <c r="N81" s="127"/>
      <c r="O81" s="127"/>
      <c r="P81" s="127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125">
        <v>1</v>
      </c>
      <c r="B83" s="148" t="s">
        <v>338</v>
      </c>
      <c r="C83" s="148" t="s">
        <v>339</v>
      </c>
      <c r="D83" s="154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25" t="s">
        <v>343</v>
      </c>
      <c r="M83" s="195" t="s">
        <v>344</v>
      </c>
      <c r="N83" s="125" t="s">
        <v>6</v>
      </c>
      <c r="O83" s="125" t="s">
        <v>5</v>
      </c>
      <c r="P83" s="125" t="s">
        <v>100</v>
      </c>
    </row>
    <row r="84" spans="1:16" x14ac:dyDescent="0.2">
      <c r="A84" s="126"/>
      <c r="B84" s="149"/>
      <c r="C84" s="149"/>
      <c r="D84" s="155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26"/>
      <c r="M84" s="196"/>
      <c r="N84" s="126"/>
      <c r="O84" s="126"/>
      <c r="P84" s="126"/>
    </row>
    <row r="85" spans="1:16" x14ac:dyDescent="0.2">
      <c r="A85" s="126"/>
      <c r="B85" s="149"/>
      <c r="C85" s="149"/>
      <c r="D85" s="155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26"/>
      <c r="M85" s="196"/>
      <c r="N85" s="126"/>
      <c r="O85" s="126"/>
      <c r="P85" s="126"/>
    </row>
    <row r="86" spans="1:16" x14ac:dyDescent="0.2">
      <c r="A86" s="126"/>
      <c r="B86" s="149"/>
      <c r="C86" s="149"/>
      <c r="D86" s="155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26"/>
      <c r="M86" s="196"/>
      <c r="N86" s="126"/>
      <c r="O86" s="126"/>
      <c r="P86" s="126"/>
    </row>
    <row r="87" spans="1:16" x14ac:dyDescent="0.2">
      <c r="A87" s="126"/>
      <c r="B87" s="149"/>
      <c r="C87" s="149"/>
      <c r="D87" s="155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26"/>
      <c r="M87" s="196"/>
      <c r="N87" s="126"/>
      <c r="O87" s="126"/>
      <c r="P87" s="126"/>
    </row>
    <row r="88" spans="1:16" x14ac:dyDescent="0.2">
      <c r="A88" s="126"/>
      <c r="B88" s="149"/>
      <c r="C88" s="149"/>
      <c r="D88" s="155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26"/>
      <c r="M88" s="196"/>
      <c r="N88" s="126"/>
      <c r="O88" s="126"/>
      <c r="P88" s="126"/>
    </row>
    <row r="89" spans="1:16" ht="80.25" customHeight="1" x14ac:dyDescent="0.2">
      <c r="A89" s="127"/>
      <c r="B89" s="150"/>
      <c r="C89" s="150"/>
      <c r="D89" s="156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27"/>
      <c r="M89" s="197"/>
      <c r="N89" s="127"/>
      <c r="O89" s="127"/>
      <c r="P89" s="127"/>
    </row>
    <row r="90" spans="1:16" ht="12.75" customHeight="1" x14ac:dyDescent="0.2">
      <c r="A90" s="125">
        <v>2</v>
      </c>
      <c r="B90" s="148" t="s">
        <v>121</v>
      </c>
      <c r="C90" s="148" t="s">
        <v>357</v>
      </c>
      <c r="D90" s="154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25" t="s">
        <v>360</v>
      </c>
      <c r="M90" s="195" t="s">
        <v>361</v>
      </c>
      <c r="N90" s="125" t="s">
        <v>6</v>
      </c>
      <c r="O90" s="125" t="s">
        <v>5</v>
      </c>
      <c r="P90" s="125" t="s">
        <v>100</v>
      </c>
    </row>
    <row r="91" spans="1:16" x14ac:dyDescent="0.2">
      <c r="A91" s="126"/>
      <c r="B91" s="149"/>
      <c r="C91" s="149"/>
      <c r="D91" s="155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26"/>
      <c r="M91" s="196"/>
      <c r="N91" s="126"/>
      <c r="O91" s="126"/>
      <c r="P91" s="126"/>
    </row>
    <row r="92" spans="1:16" x14ac:dyDescent="0.2">
      <c r="A92" s="126"/>
      <c r="B92" s="149"/>
      <c r="C92" s="149"/>
      <c r="D92" s="155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26"/>
      <c r="M92" s="196"/>
      <c r="N92" s="126"/>
      <c r="O92" s="126"/>
      <c r="P92" s="126"/>
    </row>
    <row r="93" spans="1:16" x14ac:dyDescent="0.2">
      <c r="A93" s="126"/>
      <c r="B93" s="149"/>
      <c r="C93" s="149"/>
      <c r="D93" s="155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26"/>
      <c r="M93" s="196"/>
      <c r="N93" s="126"/>
      <c r="O93" s="126"/>
      <c r="P93" s="126"/>
    </row>
    <row r="94" spans="1:16" x14ac:dyDescent="0.2">
      <c r="A94" s="126"/>
      <c r="B94" s="149"/>
      <c r="C94" s="149"/>
      <c r="D94" s="155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26"/>
      <c r="M94" s="196"/>
      <c r="N94" s="126"/>
      <c r="O94" s="126"/>
      <c r="P94" s="126"/>
    </row>
    <row r="95" spans="1:16" x14ac:dyDescent="0.2">
      <c r="A95" s="126"/>
      <c r="B95" s="149"/>
      <c r="C95" s="149"/>
      <c r="D95" s="155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26"/>
      <c r="M95" s="196"/>
      <c r="N95" s="126"/>
      <c r="O95" s="126"/>
      <c r="P95" s="126"/>
    </row>
    <row r="96" spans="1:16" x14ac:dyDescent="0.2">
      <c r="A96" s="126"/>
      <c r="B96" s="149"/>
      <c r="C96" s="149"/>
      <c r="D96" s="155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26"/>
      <c r="M96" s="196"/>
      <c r="N96" s="126"/>
      <c r="O96" s="126"/>
      <c r="P96" s="126"/>
    </row>
    <row r="97" spans="1:16" x14ac:dyDescent="0.2">
      <c r="A97" s="126"/>
      <c r="B97" s="149"/>
      <c r="C97" s="149"/>
      <c r="D97" s="155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26"/>
      <c r="M97" s="196"/>
      <c r="N97" s="126"/>
      <c r="O97" s="126"/>
      <c r="P97" s="126"/>
    </row>
    <row r="98" spans="1:16" x14ac:dyDescent="0.2">
      <c r="A98" s="126"/>
      <c r="B98" s="149"/>
      <c r="C98" s="149"/>
      <c r="D98" s="155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26"/>
      <c r="M98" s="196"/>
      <c r="N98" s="126"/>
      <c r="O98" s="126"/>
      <c r="P98" s="126"/>
    </row>
    <row r="99" spans="1:16" x14ac:dyDescent="0.2">
      <c r="A99" s="126"/>
      <c r="B99" s="149"/>
      <c r="C99" s="149"/>
      <c r="D99" s="155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26"/>
      <c r="M99" s="196"/>
      <c r="N99" s="126"/>
      <c r="O99" s="126"/>
      <c r="P99" s="126"/>
    </row>
    <row r="100" spans="1:16" x14ac:dyDescent="0.2">
      <c r="A100" s="126"/>
      <c r="B100" s="149"/>
      <c r="C100" s="149"/>
      <c r="D100" s="155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26"/>
      <c r="M100" s="196"/>
      <c r="N100" s="126"/>
      <c r="O100" s="126"/>
      <c r="P100" s="126"/>
    </row>
    <row r="101" spans="1:16" x14ac:dyDescent="0.2">
      <c r="A101" s="126"/>
      <c r="B101" s="149"/>
      <c r="C101" s="149"/>
      <c r="D101" s="155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26"/>
      <c r="M101" s="196"/>
      <c r="N101" s="126"/>
      <c r="O101" s="126"/>
      <c r="P101" s="126"/>
    </row>
    <row r="102" spans="1:16" x14ac:dyDescent="0.2">
      <c r="A102" s="126"/>
      <c r="B102" s="149"/>
      <c r="C102" s="149"/>
      <c r="D102" s="155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26"/>
      <c r="M102" s="196"/>
      <c r="N102" s="126"/>
      <c r="O102" s="126"/>
      <c r="P102" s="126"/>
    </row>
    <row r="103" spans="1:16" x14ac:dyDescent="0.2">
      <c r="A103" s="126"/>
      <c r="B103" s="149"/>
      <c r="C103" s="149"/>
      <c r="D103" s="155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26"/>
      <c r="M103" s="196"/>
      <c r="N103" s="126"/>
      <c r="O103" s="126"/>
      <c r="P103" s="126"/>
    </row>
    <row r="104" spans="1:16" x14ac:dyDescent="0.2">
      <c r="A104" s="126"/>
      <c r="B104" s="149"/>
      <c r="C104" s="149"/>
      <c r="D104" s="155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26"/>
      <c r="M104" s="196"/>
      <c r="N104" s="126"/>
      <c r="O104" s="126"/>
      <c r="P104" s="126"/>
    </row>
    <row r="105" spans="1:16" x14ac:dyDescent="0.2">
      <c r="A105" s="126"/>
      <c r="B105" s="149"/>
      <c r="C105" s="149"/>
      <c r="D105" s="155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26"/>
      <c r="M105" s="196"/>
      <c r="N105" s="126"/>
      <c r="O105" s="126"/>
      <c r="P105" s="126"/>
    </row>
    <row r="106" spans="1:16" x14ac:dyDescent="0.2">
      <c r="A106" s="126"/>
      <c r="B106" s="149"/>
      <c r="C106" s="149"/>
      <c r="D106" s="155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26"/>
      <c r="M106" s="196"/>
      <c r="N106" s="126"/>
      <c r="O106" s="126"/>
      <c r="P106" s="126"/>
    </row>
    <row r="107" spans="1:16" x14ac:dyDescent="0.2">
      <c r="A107" s="126"/>
      <c r="B107" s="149"/>
      <c r="C107" s="149"/>
      <c r="D107" s="155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26"/>
      <c r="M107" s="196"/>
      <c r="N107" s="126"/>
      <c r="O107" s="126"/>
      <c r="P107" s="126"/>
    </row>
    <row r="108" spans="1:16" x14ac:dyDescent="0.2">
      <c r="A108" s="126"/>
      <c r="B108" s="149"/>
      <c r="C108" s="149"/>
      <c r="D108" s="155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26"/>
      <c r="M108" s="196"/>
      <c r="N108" s="126"/>
      <c r="O108" s="126"/>
      <c r="P108" s="126"/>
    </row>
    <row r="109" spans="1:16" x14ac:dyDescent="0.2">
      <c r="A109" s="126"/>
      <c r="B109" s="149"/>
      <c r="C109" s="149"/>
      <c r="D109" s="155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26"/>
      <c r="M109" s="196"/>
      <c r="N109" s="126"/>
      <c r="O109" s="126"/>
      <c r="P109" s="126"/>
    </row>
    <row r="110" spans="1:16" x14ac:dyDescent="0.2">
      <c r="A110" s="126"/>
      <c r="B110" s="149"/>
      <c r="C110" s="149"/>
      <c r="D110" s="155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26"/>
      <c r="M110" s="196"/>
      <c r="N110" s="126"/>
      <c r="O110" s="126"/>
      <c r="P110" s="126"/>
    </row>
    <row r="111" spans="1:16" x14ac:dyDescent="0.2">
      <c r="A111" s="126"/>
      <c r="B111" s="149"/>
      <c r="C111" s="149"/>
      <c r="D111" s="155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26"/>
      <c r="M111" s="196"/>
      <c r="N111" s="126"/>
      <c r="O111" s="126"/>
      <c r="P111" s="126"/>
    </row>
    <row r="112" spans="1:16" x14ac:dyDescent="0.2">
      <c r="A112" s="126"/>
      <c r="B112" s="149"/>
      <c r="C112" s="149"/>
      <c r="D112" s="155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26"/>
      <c r="M112" s="196"/>
      <c r="N112" s="126"/>
      <c r="O112" s="126"/>
      <c r="P112" s="126"/>
    </row>
    <row r="113" spans="1:16" x14ac:dyDescent="0.2">
      <c r="A113" s="126"/>
      <c r="B113" s="149"/>
      <c r="C113" s="149"/>
      <c r="D113" s="155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26"/>
      <c r="M113" s="196"/>
      <c r="N113" s="126"/>
      <c r="O113" s="126"/>
      <c r="P113" s="126"/>
    </row>
    <row r="114" spans="1:16" x14ac:dyDescent="0.2">
      <c r="A114" s="126"/>
      <c r="B114" s="149"/>
      <c r="C114" s="149"/>
      <c r="D114" s="155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26"/>
      <c r="M114" s="196"/>
      <c r="N114" s="126"/>
      <c r="O114" s="126"/>
      <c r="P114" s="126"/>
    </row>
    <row r="115" spans="1:16" ht="22.5" customHeight="1" x14ac:dyDescent="0.2">
      <c r="A115" s="127"/>
      <c r="B115" s="150"/>
      <c r="C115" s="150"/>
      <c r="D115" s="156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27"/>
      <c r="M115" s="197"/>
      <c r="N115" s="127"/>
      <c r="O115" s="127"/>
      <c r="P115" s="127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125">
        <v>1</v>
      </c>
      <c r="B117" s="148" t="s">
        <v>121</v>
      </c>
      <c r="C117" s="148" t="s">
        <v>362</v>
      </c>
      <c r="D117" s="154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25" t="s">
        <v>364</v>
      </c>
      <c r="M117" s="195" t="s">
        <v>365</v>
      </c>
      <c r="N117" s="125" t="s">
        <v>4</v>
      </c>
      <c r="O117" s="125" t="s">
        <v>5</v>
      </c>
      <c r="P117" s="125" t="s">
        <v>100</v>
      </c>
    </row>
    <row r="118" spans="1:16" x14ac:dyDescent="0.2">
      <c r="A118" s="126"/>
      <c r="B118" s="149"/>
      <c r="C118" s="149"/>
      <c r="D118" s="155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26"/>
      <c r="M118" s="196"/>
      <c r="N118" s="126"/>
      <c r="O118" s="126"/>
      <c r="P118" s="126"/>
    </row>
    <row r="119" spans="1:16" x14ac:dyDescent="0.2">
      <c r="A119" s="126"/>
      <c r="B119" s="149"/>
      <c r="C119" s="149"/>
      <c r="D119" s="155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26"/>
      <c r="M119" s="196"/>
      <c r="N119" s="126"/>
      <c r="O119" s="126"/>
      <c r="P119" s="126"/>
    </row>
    <row r="120" spans="1:16" x14ac:dyDescent="0.2">
      <c r="A120" s="126"/>
      <c r="B120" s="149"/>
      <c r="C120" s="149"/>
      <c r="D120" s="155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26"/>
      <c r="M120" s="196"/>
      <c r="N120" s="126"/>
      <c r="O120" s="126"/>
      <c r="P120" s="126"/>
    </row>
    <row r="121" spans="1:16" ht="21.75" customHeight="1" x14ac:dyDescent="0.2">
      <c r="A121" s="127"/>
      <c r="B121" s="150"/>
      <c r="C121" s="150"/>
      <c r="D121" s="156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27"/>
      <c r="M121" s="197"/>
      <c r="N121" s="127"/>
      <c r="O121" s="127"/>
      <c r="P121" s="127"/>
    </row>
    <row r="122" spans="1:16" ht="12.75" customHeight="1" x14ac:dyDescent="0.2">
      <c r="A122" s="125">
        <v>2</v>
      </c>
      <c r="B122" s="148" t="s">
        <v>369</v>
      </c>
      <c r="C122" s="148" t="s">
        <v>370</v>
      </c>
      <c r="D122" s="154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25" t="s">
        <v>373</v>
      </c>
      <c r="M122" s="195" t="s">
        <v>374</v>
      </c>
      <c r="N122" s="125" t="s">
        <v>6</v>
      </c>
      <c r="O122" s="125" t="s">
        <v>5</v>
      </c>
      <c r="P122" s="125" t="s">
        <v>100</v>
      </c>
    </row>
    <row r="123" spans="1:16" x14ac:dyDescent="0.2">
      <c r="A123" s="126"/>
      <c r="B123" s="149"/>
      <c r="C123" s="149"/>
      <c r="D123" s="155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26"/>
      <c r="M123" s="196"/>
      <c r="N123" s="126"/>
      <c r="O123" s="126"/>
      <c r="P123" s="126"/>
    </row>
    <row r="124" spans="1:16" x14ac:dyDescent="0.2">
      <c r="A124" s="126"/>
      <c r="B124" s="149"/>
      <c r="C124" s="149"/>
      <c r="D124" s="155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26"/>
      <c r="M124" s="196"/>
      <c r="N124" s="126"/>
      <c r="O124" s="126"/>
      <c r="P124" s="126"/>
    </row>
    <row r="125" spans="1:16" ht="44.25" customHeight="1" x14ac:dyDescent="0.2">
      <c r="A125" s="127"/>
      <c r="B125" s="150"/>
      <c r="C125" s="150"/>
      <c r="D125" s="156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27"/>
      <c r="M125" s="197"/>
      <c r="N125" s="127"/>
      <c r="O125" s="127"/>
      <c r="P125" s="127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125">
        <v>1</v>
      </c>
      <c r="B127" s="148" t="s">
        <v>121</v>
      </c>
      <c r="C127" s="148" t="s">
        <v>375</v>
      </c>
      <c r="D127" s="154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25" t="s">
        <v>376</v>
      </c>
      <c r="M127" s="195" t="s">
        <v>377</v>
      </c>
      <c r="N127" s="125" t="s">
        <v>6</v>
      </c>
      <c r="O127" s="125" t="s">
        <v>5</v>
      </c>
      <c r="P127" s="125" t="s">
        <v>100</v>
      </c>
    </row>
    <row r="128" spans="1:16" x14ac:dyDescent="0.2">
      <c r="A128" s="126"/>
      <c r="B128" s="149"/>
      <c r="C128" s="149"/>
      <c r="D128" s="155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26"/>
      <c r="M128" s="196"/>
      <c r="N128" s="126"/>
      <c r="O128" s="126"/>
      <c r="P128" s="126"/>
    </row>
    <row r="129" spans="1:16" x14ac:dyDescent="0.2">
      <c r="A129" s="126"/>
      <c r="B129" s="149"/>
      <c r="C129" s="149"/>
      <c r="D129" s="155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26"/>
      <c r="M129" s="196"/>
      <c r="N129" s="126"/>
      <c r="O129" s="126"/>
      <c r="P129" s="126"/>
    </row>
    <row r="130" spans="1:16" x14ac:dyDescent="0.2">
      <c r="A130" s="126"/>
      <c r="B130" s="149"/>
      <c r="C130" s="149"/>
      <c r="D130" s="155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26"/>
      <c r="M130" s="196"/>
      <c r="N130" s="126"/>
      <c r="O130" s="126"/>
      <c r="P130" s="126"/>
    </row>
    <row r="131" spans="1:16" x14ac:dyDescent="0.2">
      <c r="A131" s="126"/>
      <c r="B131" s="149"/>
      <c r="C131" s="149"/>
      <c r="D131" s="155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26"/>
      <c r="M131" s="196"/>
      <c r="N131" s="126"/>
      <c r="O131" s="126"/>
      <c r="P131" s="126"/>
    </row>
    <row r="132" spans="1:16" x14ac:dyDescent="0.2">
      <c r="A132" s="126"/>
      <c r="B132" s="149"/>
      <c r="C132" s="149"/>
      <c r="D132" s="155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26"/>
      <c r="M132" s="196"/>
      <c r="N132" s="126"/>
      <c r="O132" s="126"/>
      <c r="P132" s="126"/>
    </row>
    <row r="133" spans="1:16" ht="18" customHeight="1" x14ac:dyDescent="0.2">
      <c r="A133" s="127"/>
      <c r="B133" s="150"/>
      <c r="C133" s="150"/>
      <c r="D133" s="156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27"/>
      <c r="M133" s="197"/>
      <c r="N133" s="127"/>
      <c r="O133" s="127"/>
      <c r="P133" s="127"/>
    </row>
    <row r="134" spans="1:16" ht="12.75" customHeight="1" x14ac:dyDescent="0.2">
      <c r="A134" s="125">
        <v>2</v>
      </c>
      <c r="B134" s="148" t="s">
        <v>121</v>
      </c>
      <c r="C134" s="148" t="s">
        <v>378</v>
      </c>
      <c r="D134" s="154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25" t="s">
        <v>381</v>
      </c>
      <c r="M134" s="195" t="s">
        <v>382</v>
      </c>
      <c r="N134" s="125" t="s">
        <v>6</v>
      </c>
      <c r="O134" s="125" t="s">
        <v>5</v>
      </c>
      <c r="P134" s="125" t="s">
        <v>100</v>
      </c>
    </row>
    <row r="135" spans="1:16" x14ac:dyDescent="0.2">
      <c r="A135" s="126"/>
      <c r="B135" s="149"/>
      <c r="C135" s="149"/>
      <c r="D135" s="155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26"/>
      <c r="M135" s="196"/>
      <c r="N135" s="126"/>
      <c r="O135" s="126"/>
      <c r="P135" s="126"/>
    </row>
    <row r="136" spans="1:16" x14ac:dyDescent="0.2">
      <c r="A136" s="126"/>
      <c r="B136" s="149"/>
      <c r="C136" s="149"/>
      <c r="D136" s="155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26"/>
      <c r="M136" s="196"/>
      <c r="N136" s="126"/>
      <c r="O136" s="126"/>
      <c r="P136" s="126"/>
    </row>
    <row r="137" spans="1:16" x14ac:dyDescent="0.2">
      <c r="A137" s="126"/>
      <c r="B137" s="149"/>
      <c r="C137" s="149"/>
      <c r="D137" s="155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26"/>
      <c r="M137" s="196"/>
      <c r="N137" s="126"/>
      <c r="O137" s="126"/>
      <c r="P137" s="126"/>
    </row>
    <row r="138" spans="1:16" x14ac:dyDescent="0.2">
      <c r="A138" s="126"/>
      <c r="B138" s="149"/>
      <c r="C138" s="149"/>
      <c r="D138" s="155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26"/>
      <c r="M138" s="196"/>
      <c r="N138" s="126"/>
      <c r="O138" s="126"/>
      <c r="P138" s="126"/>
    </row>
    <row r="139" spans="1:16" x14ac:dyDescent="0.2">
      <c r="A139" s="126"/>
      <c r="B139" s="149"/>
      <c r="C139" s="149"/>
      <c r="D139" s="155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26"/>
      <c r="M139" s="196"/>
      <c r="N139" s="126"/>
      <c r="O139" s="126"/>
      <c r="P139" s="126"/>
    </row>
    <row r="140" spans="1:16" x14ac:dyDescent="0.2">
      <c r="A140" s="126"/>
      <c r="B140" s="149"/>
      <c r="C140" s="149"/>
      <c r="D140" s="155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26"/>
      <c r="M140" s="196"/>
      <c r="N140" s="126"/>
      <c r="O140" s="126"/>
      <c r="P140" s="126"/>
    </row>
    <row r="141" spans="1:16" x14ac:dyDescent="0.2">
      <c r="A141" s="126"/>
      <c r="B141" s="149"/>
      <c r="C141" s="149"/>
      <c r="D141" s="155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26"/>
      <c r="M141" s="196"/>
      <c r="N141" s="126"/>
      <c r="O141" s="126"/>
      <c r="P141" s="126"/>
    </row>
    <row r="142" spans="1:16" x14ac:dyDescent="0.2">
      <c r="A142" s="126"/>
      <c r="B142" s="149"/>
      <c r="C142" s="149"/>
      <c r="D142" s="155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26"/>
      <c r="M142" s="196"/>
      <c r="N142" s="126"/>
      <c r="O142" s="126"/>
      <c r="P142" s="126"/>
    </row>
    <row r="143" spans="1:16" x14ac:dyDescent="0.2">
      <c r="A143" s="126"/>
      <c r="B143" s="149"/>
      <c r="C143" s="149"/>
      <c r="D143" s="155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26"/>
      <c r="M143" s="196"/>
      <c r="N143" s="126"/>
      <c r="O143" s="126"/>
      <c r="P143" s="126"/>
    </row>
    <row r="144" spans="1:16" x14ac:dyDescent="0.2">
      <c r="A144" s="126"/>
      <c r="B144" s="149"/>
      <c r="C144" s="149"/>
      <c r="D144" s="155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26"/>
      <c r="M144" s="196"/>
      <c r="N144" s="126"/>
      <c r="O144" s="126"/>
      <c r="P144" s="126"/>
    </row>
    <row r="145" spans="1:16" x14ac:dyDescent="0.2">
      <c r="A145" s="126"/>
      <c r="B145" s="149"/>
      <c r="C145" s="149"/>
      <c r="D145" s="155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26"/>
      <c r="M145" s="196"/>
      <c r="N145" s="126"/>
      <c r="O145" s="126"/>
      <c r="P145" s="126"/>
    </row>
    <row r="146" spans="1:16" x14ac:dyDescent="0.2">
      <c r="A146" s="126"/>
      <c r="B146" s="149"/>
      <c r="C146" s="149"/>
      <c r="D146" s="155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26"/>
      <c r="M146" s="196"/>
      <c r="N146" s="126"/>
      <c r="O146" s="126"/>
      <c r="P146" s="126"/>
    </row>
    <row r="147" spans="1:16" ht="19.5" customHeight="1" x14ac:dyDescent="0.2">
      <c r="A147" s="127"/>
      <c r="B147" s="150"/>
      <c r="C147" s="150"/>
      <c r="D147" s="156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27"/>
      <c r="M147" s="197"/>
      <c r="N147" s="127"/>
      <c r="O147" s="127"/>
      <c r="P147" s="127"/>
    </row>
    <row r="148" spans="1:16" ht="12.75" customHeight="1" x14ac:dyDescent="0.2">
      <c r="A148" s="125">
        <v>3</v>
      </c>
      <c r="B148" s="148" t="s">
        <v>121</v>
      </c>
      <c r="C148" s="148" t="s">
        <v>384</v>
      </c>
      <c r="D148" s="154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25" t="s">
        <v>386</v>
      </c>
      <c r="M148" s="195" t="s">
        <v>203</v>
      </c>
      <c r="N148" s="125" t="s">
        <v>6</v>
      </c>
      <c r="O148" s="125" t="s">
        <v>5</v>
      </c>
      <c r="P148" s="125" t="s">
        <v>100</v>
      </c>
    </row>
    <row r="149" spans="1:16" x14ac:dyDescent="0.2">
      <c r="A149" s="126"/>
      <c r="B149" s="149"/>
      <c r="C149" s="149"/>
      <c r="D149" s="155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26"/>
      <c r="M149" s="196"/>
      <c r="N149" s="126"/>
      <c r="O149" s="126"/>
      <c r="P149" s="126"/>
    </row>
    <row r="150" spans="1:16" x14ac:dyDescent="0.2">
      <c r="A150" s="126"/>
      <c r="B150" s="149"/>
      <c r="C150" s="149"/>
      <c r="D150" s="155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26"/>
      <c r="M150" s="196"/>
      <c r="N150" s="126"/>
      <c r="O150" s="126"/>
      <c r="P150" s="126"/>
    </row>
    <row r="151" spans="1:16" x14ac:dyDescent="0.2">
      <c r="A151" s="126"/>
      <c r="B151" s="149"/>
      <c r="C151" s="149"/>
      <c r="D151" s="155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26"/>
      <c r="M151" s="196"/>
      <c r="N151" s="126"/>
      <c r="O151" s="126"/>
      <c r="P151" s="126"/>
    </row>
    <row r="152" spans="1:16" x14ac:dyDescent="0.2">
      <c r="A152" s="126"/>
      <c r="B152" s="149"/>
      <c r="C152" s="149"/>
      <c r="D152" s="155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26"/>
      <c r="M152" s="196"/>
      <c r="N152" s="126"/>
      <c r="O152" s="126"/>
      <c r="P152" s="126"/>
    </row>
    <row r="153" spans="1:16" x14ac:dyDescent="0.2">
      <c r="A153" s="126"/>
      <c r="B153" s="149"/>
      <c r="C153" s="149"/>
      <c r="D153" s="155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26"/>
      <c r="M153" s="196"/>
      <c r="N153" s="126"/>
      <c r="O153" s="126"/>
      <c r="P153" s="126"/>
    </row>
    <row r="154" spans="1:16" x14ac:dyDescent="0.2">
      <c r="A154" s="126"/>
      <c r="B154" s="149"/>
      <c r="C154" s="149"/>
      <c r="D154" s="155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26"/>
      <c r="M154" s="196"/>
      <c r="N154" s="126"/>
      <c r="O154" s="126"/>
      <c r="P154" s="126"/>
    </row>
    <row r="155" spans="1:16" x14ac:dyDescent="0.2">
      <c r="A155" s="126"/>
      <c r="B155" s="149"/>
      <c r="C155" s="149"/>
      <c r="D155" s="155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26"/>
      <c r="M155" s="196"/>
      <c r="N155" s="126"/>
      <c r="O155" s="126"/>
      <c r="P155" s="126"/>
    </row>
    <row r="156" spans="1:16" x14ac:dyDescent="0.2">
      <c r="A156" s="126"/>
      <c r="B156" s="149"/>
      <c r="C156" s="149"/>
      <c r="D156" s="155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26"/>
      <c r="M156" s="196"/>
      <c r="N156" s="126"/>
      <c r="O156" s="126"/>
      <c r="P156" s="126"/>
    </row>
    <row r="157" spans="1:16" x14ac:dyDescent="0.2">
      <c r="A157" s="126"/>
      <c r="B157" s="149"/>
      <c r="C157" s="149"/>
      <c r="D157" s="155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26"/>
      <c r="M157" s="196"/>
      <c r="N157" s="126"/>
      <c r="O157" s="126"/>
      <c r="P157" s="126"/>
    </row>
    <row r="158" spans="1:16" x14ac:dyDescent="0.2">
      <c r="A158" s="126"/>
      <c r="B158" s="149"/>
      <c r="C158" s="149"/>
      <c r="D158" s="155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26"/>
      <c r="M158" s="196"/>
      <c r="N158" s="126"/>
      <c r="O158" s="126"/>
      <c r="P158" s="126"/>
    </row>
    <row r="159" spans="1:16" x14ac:dyDescent="0.2">
      <c r="A159" s="126"/>
      <c r="B159" s="149"/>
      <c r="C159" s="149"/>
      <c r="D159" s="155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26"/>
      <c r="M159" s="196"/>
      <c r="N159" s="126"/>
      <c r="O159" s="126"/>
      <c r="P159" s="126"/>
    </row>
    <row r="160" spans="1:16" x14ac:dyDescent="0.2">
      <c r="A160" s="126"/>
      <c r="B160" s="149"/>
      <c r="C160" s="149"/>
      <c r="D160" s="155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26"/>
      <c r="M160" s="196"/>
      <c r="N160" s="126"/>
      <c r="O160" s="126"/>
      <c r="P160" s="126"/>
    </row>
    <row r="161" spans="1:16" x14ac:dyDescent="0.2">
      <c r="A161" s="126"/>
      <c r="B161" s="149"/>
      <c r="C161" s="149"/>
      <c r="D161" s="155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26"/>
      <c r="M161" s="196"/>
      <c r="N161" s="126"/>
      <c r="O161" s="126"/>
      <c r="P161" s="126"/>
    </row>
    <row r="162" spans="1:16" x14ac:dyDescent="0.2">
      <c r="A162" s="126"/>
      <c r="B162" s="149"/>
      <c r="C162" s="149"/>
      <c r="D162" s="155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26"/>
      <c r="M162" s="196"/>
      <c r="N162" s="126"/>
      <c r="O162" s="126"/>
      <c r="P162" s="126"/>
    </row>
    <row r="163" spans="1:16" x14ac:dyDescent="0.2">
      <c r="A163" s="126"/>
      <c r="B163" s="149"/>
      <c r="C163" s="149"/>
      <c r="D163" s="155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26"/>
      <c r="M163" s="196"/>
      <c r="N163" s="126"/>
      <c r="O163" s="126"/>
      <c r="P163" s="126"/>
    </row>
    <row r="164" spans="1:16" x14ac:dyDescent="0.2">
      <c r="A164" s="126"/>
      <c r="B164" s="149"/>
      <c r="C164" s="149"/>
      <c r="D164" s="155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26"/>
      <c r="M164" s="196"/>
      <c r="N164" s="126"/>
      <c r="O164" s="126"/>
      <c r="P164" s="126"/>
    </row>
    <row r="165" spans="1:16" x14ac:dyDescent="0.2">
      <c r="A165" s="126"/>
      <c r="B165" s="149"/>
      <c r="C165" s="149"/>
      <c r="D165" s="155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26"/>
      <c r="M165" s="196"/>
      <c r="N165" s="126"/>
      <c r="O165" s="126"/>
      <c r="P165" s="126"/>
    </row>
    <row r="166" spans="1:16" x14ac:dyDescent="0.2">
      <c r="A166" s="126"/>
      <c r="B166" s="149"/>
      <c r="C166" s="149"/>
      <c r="D166" s="155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26"/>
      <c r="M166" s="196"/>
      <c r="N166" s="126"/>
      <c r="O166" s="126"/>
      <c r="P166" s="126"/>
    </row>
    <row r="167" spans="1:16" x14ac:dyDescent="0.2">
      <c r="A167" s="126"/>
      <c r="B167" s="149"/>
      <c r="C167" s="149"/>
      <c r="D167" s="155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26"/>
      <c r="M167" s="196"/>
      <c r="N167" s="126"/>
      <c r="O167" s="126"/>
      <c r="P167" s="126"/>
    </row>
    <row r="168" spans="1:16" x14ac:dyDescent="0.2">
      <c r="A168" s="126"/>
      <c r="B168" s="149"/>
      <c r="C168" s="149"/>
      <c r="D168" s="155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26"/>
      <c r="M168" s="196"/>
      <c r="N168" s="126"/>
      <c r="O168" s="126"/>
      <c r="P168" s="126"/>
    </row>
    <row r="169" spans="1:16" x14ac:dyDescent="0.2">
      <c r="A169" s="126"/>
      <c r="B169" s="149"/>
      <c r="C169" s="149"/>
      <c r="D169" s="155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26"/>
      <c r="M169" s="196"/>
      <c r="N169" s="126"/>
      <c r="O169" s="126"/>
      <c r="P169" s="126"/>
    </row>
    <row r="170" spans="1:16" x14ac:dyDescent="0.2">
      <c r="A170" s="126"/>
      <c r="B170" s="149"/>
      <c r="C170" s="149"/>
      <c r="D170" s="155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26"/>
      <c r="M170" s="196"/>
      <c r="N170" s="126"/>
      <c r="O170" s="126"/>
      <c r="P170" s="126"/>
    </row>
    <row r="171" spans="1:16" x14ac:dyDescent="0.2">
      <c r="A171" s="126"/>
      <c r="B171" s="149"/>
      <c r="C171" s="149"/>
      <c r="D171" s="155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26"/>
      <c r="M171" s="196"/>
      <c r="N171" s="126"/>
      <c r="O171" s="126"/>
      <c r="P171" s="126"/>
    </row>
    <row r="172" spans="1:16" x14ac:dyDescent="0.2">
      <c r="A172" s="126"/>
      <c r="B172" s="149"/>
      <c r="C172" s="149"/>
      <c r="D172" s="155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26"/>
      <c r="M172" s="196"/>
      <c r="N172" s="126"/>
      <c r="O172" s="126"/>
      <c r="P172" s="126"/>
    </row>
    <row r="173" spans="1:16" x14ac:dyDescent="0.2">
      <c r="A173" s="126"/>
      <c r="B173" s="149"/>
      <c r="C173" s="149"/>
      <c r="D173" s="155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26"/>
      <c r="M173" s="196"/>
      <c r="N173" s="126"/>
      <c r="O173" s="126"/>
      <c r="P173" s="126"/>
    </row>
    <row r="174" spans="1:16" x14ac:dyDescent="0.2">
      <c r="A174" s="126"/>
      <c r="B174" s="149"/>
      <c r="C174" s="149"/>
      <c r="D174" s="155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26"/>
      <c r="M174" s="196"/>
      <c r="N174" s="126"/>
      <c r="O174" s="126"/>
      <c r="P174" s="126"/>
    </row>
    <row r="175" spans="1:16" x14ac:dyDescent="0.2">
      <c r="A175" s="126"/>
      <c r="B175" s="149"/>
      <c r="C175" s="149"/>
      <c r="D175" s="155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26"/>
      <c r="M175" s="196"/>
      <c r="N175" s="126"/>
      <c r="O175" s="126"/>
      <c r="P175" s="126"/>
    </row>
    <row r="176" spans="1:16" x14ac:dyDescent="0.2">
      <c r="A176" s="126"/>
      <c r="B176" s="149"/>
      <c r="C176" s="149"/>
      <c r="D176" s="155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26"/>
      <c r="M176" s="196"/>
      <c r="N176" s="126"/>
      <c r="O176" s="126"/>
      <c r="P176" s="126"/>
    </row>
    <row r="177" spans="1:16" x14ac:dyDescent="0.2">
      <c r="A177" s="126"/>
      <c r="B177" s="149"/>
      <c r="C177" s="149"/>
      <c r="D177" s="155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26"/>
      <c r="M177" s="196"/>
      <c r="N177" s="126"/>
      <c r="O177" s="126"/>
      <c r="P177" s="126"/>
    </row>
    <row r="178" spans="1:16" x14ac:dyDescent="0.2">
      <c r="A178" s="126"/>
      <c r="B178" s="149"/>
      <c r="C178" s="149"/>
      <c r="D178" s="155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26"/>
      <c r="M178" s="196"/>
      <c r="N178" s="126"/>
      <c r="O178" s="126"/>
      <c r="P178" s="126"/>
    </row>
    <row r="179" spans="1:16" x14ac:dyDescent="0.2">
      <c r="A179" s="126"/>
      <c r="B179" s="149"/>
      <c r="C179" s="149"/>
      <c r="D179" s="155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26"/>
      <c r="M179" s="196"/>
      <c r="N179" s="126"/>
      <c r="O179" s="126"/>
      <c r="P179" s="126"/>
    </row>
    <row r="180" spans="1:16" x14ac:dyDescent="0.2">
      <c r="A180" s="126"/>
      <c r="B180" s="149"/>
      <c r="C180" s="149"/>
      <c r="D180" s="155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26"/>
      <c r="M180" s="196"/>
      <c r="N180" s="126"/>
      <c r="O180" s="126"/>
      <c r="P180" s="126"/>
    </row>
    <row r="181" spans="1:16" x14ac:dyDescent="0.2">
      <c r="A181" s="126"/>
      <c r="B181" s="149"/>
      <c r="C181" s="149"/>
      <c r="D181" s="155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26"/>
      <c r="M181" s="196"/>
      <c r="N181" s="126"/>
      <c r="O181" s="126"/>
      <c r="P181" s="126"/>
    </row>
    <row r="182" spans="1:16" x14ac:dyDescent="0.2">
      <c r="A182" s="126"/>
      <c r="B182" s="149"/>
      <c r="C182" s="149"/>
      <c r="D182" s="155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26"/>
      <c r="M182" s="196"/>
      <c r="N182" s="126"/>
      <c r="O182" s="126"/>
      <c r="P182" s="126"/>
    </row>
    <row r="183" spans="1:16" x14ac:dyDescent="0.2">
      <c r="A183" s="126"/>
      <c r="B183" s="149"/>
      <c r="C183" s="149"/>
      <c r="D183" s="155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26"/>
      <c r="M183" s="196"/>
      <c r="N183" s="126"/>
      <c r="O183" s="126"/>
      <c r="P183" s="126"/>
    </row>
    <row r="184" spans="1:16" x14ac:dyDescent="0.2">
      <c r="A184" s="126"/>
      <c r="B184" s="149"/>
      <c r="C184" s="149"/>
      <c r="D184" s="155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26"/>
      <c r="M184" s="196"/>
      <c r="N184" s="126"/>
      <c r="O184" s="126"/>
      <c r="P184" s="126"/>
    </row>
    <row r="185" spans="1:16" x14ac:dyDescent="0.2">
      <c r="A185" s="126"/>
      <c r="B185" s="149"/>
      <c r="C185" s="149"/>
      <c r="D185" s="155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26"/>
      <c r="M185" s="196"/>
      <c r="N185" s="126"/>
      <c r="O185" s="126"/>
      <c r="P185" s="126"/>
    </row>
    <row r="186" spans="1:16" x14ac:dyDescent="0.2">
      <c r="A186" s="126"/>
      <c r="B186" s="149"/>
      <c r="C186" s="149"/>
      <c r="D186" s="155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26"/>
      <c r="M186" s="196"/>
      <c r="N186" s="126"/>
      <c r="O186" s="126"/>
      <c r="P186" s="126"/>
    </row>
    <row r="187" spans="1:16" x14ac:dyDescent="0.2">
      <c r="A187" s="126"/>
      <c r="B187" s="149"/>
      <c r="C187" s="149"/>
      <c r="D187" s="155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26"/>
      <c r="M187" s="196"/>
      <c r="N187" s="126"/>
      <c r="O187" s="126"/>
      <c r="P187" s="126"/>
    </row>
    <row r="188" spans="1:16" x14ac:dyDescent="0.2">
      <c r="A188" s="126"/>
      <c r="B188" s="149"/>
      <c r="C188" s="149"/>
      <c r="D188" s="155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26"/>
      <c r="M188" s="196"/>
      <c r="N188" s="126"/>
      <c r="O188" s="126"/>
      <c r="P188" s="126"/>
    </row>
    <row r="189" spans="1:16" ht="17.25" customHeight="1" x14ac:dyDescent="0.2">
      <c r="A189" s="127"/>
      <c r="B189" s="150"/>
      <c r="C189" s="150"/>
      <c r="D189" s="156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27"/>
      <c r="M189" s="197"/>
      <c r="N189" s="127"/>
      <c r="O189" s="127"/>
      <c r="P189" s="127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125">
        <v>1</v>
      </c>
      <c r="B191" s="148" t="s">
        <v>121</v>
      </c>
      <c r="C191" s="148" t="s">
        <v>387</v>
      </c>
      <c r="D191" s="154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25" t="s">
        <v>390</v>
      </c>
      <c r="M191" s="195" t="s">
        <v>224</v>
      </c>
      <c r="N191" s="125" t="s">
        <v>6</v>
      </c>
      <c r="O191" s="125" t="s">
        <v>5</v>
      </c>
      <c r="P191" s="125" t="s">
        <v>391</v>
      </c>
    </row>
    <row r="192" spans="1:16" x14ac:dyDescent="0.2">
      <c r="A192" s="126"/>
      <c r="B192" s="149"/>
      <c r="C192" s="149"/>
      <c r="D192" s="155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26"/>
      <c r="M192" s="196"/>
      <c r="N192" s="126"/>
      <c r="O192" s="126"/>
      <c r="P192" s="126"/>
    </row>
    <row r="193" spans="1:16" x14ac:dyDescent="0.2">
      <c r="A193" s="126"/>
      <c r="B193" s="149"/>
      <c r="C193" s="149"/>
      <c r="D193" s="155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26"/>
      <c r="M193" s="196"/>
      <c r="N193" s="126"/>
      <c r="O193" s="126"/>
      <c r="P193" s="126"/>
    </row>
    <row r="194" spans="1:16" x14ac:dyDescent="0.2">
      <c r="A194" s="126"/>
      <c r="B194" s="149"/>
      <c r="C194" s="149"/>
      <c r="D194" s="155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26"/>
      <c r="M194" s="196"/>
      <c r="N194" s="126"/>
      <c r="O194" s="126"/>
      <c r="P194" s="126"/>
    </row>
    <row r="195" spans="1:16" x14ac:dyDescent="0.2">
      <c r="A195" s="126"/>
      <c r="B195" s="149"/>
      <c r="C195" s="149"/>
      <c r="D195" s="155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26"/>
      <c r="M195" s="196"/>
      <c r="N195" s="126"/>
      <c r="O195" s="126"/>
      <c r="P195" s="126"/>
    </row>
    <row r="196" spans="1:16" x14ac:dyDescent="0.2">
      <c r="A196" s="126"/>
      <c r="B196" s="149"/>
      <c r="C196" s="149"/>
      <c r="D196" s="155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26"/>
      <c r="M196" s="196"/>
      <c r="N196" s="126"/>
      <c r="O196" s="126"/>
      <c r="P196" s="126"/>
    </row>
    <row r="197" spans="1:16" x14ac:dyDescent="0.2">
      <c r="A197" s="126"/>
      <c r="B197" s="149"/>
      <c r="C197" s="149"/>
      <c r="D197" s="155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26"/>
      <c r="M197" s="196"/>
      <c r="N197" s="126"/>
      <c r="O197" s="126"/>
      <c r="P197" s="126"/>
    </row>
    <row r="198" spans="1:16" x14ac:dyDescent="0.2">
      <c r="A198" s="126"/>
      <c r="B198" s="149"/>
      <c r="C198" s="149"/>
      <c r="D198" s="155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26"/>
      <c r="M198" s="196"/>
      <c r="N198" s="126"/>
      <c r="O198" s="126"/>
      <c r="P198" s="126"/>
    </row>
    <row r="199" spans="1:16" x14ac:dyDescent="0.2">
      <c r="A199" s="126"/>
      <c r="B199" s="149"/>
      <c r="C199" s="149"/>
      <c r="D199" s="155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26"/>
      <c r="M199" s="196"/>
      <c r="N199" s="126"/>
      <c r="O199" s="126"/>
      <c r="P199" s="126"/>
    </row>
    <row r="200" spans="1:16" x14ac:dyDescent="0.2">
      <c r="A200" s="126"/>
      <c r="B200" s="149"/>
      <c r="C200" s="149"/>
      <c r="D200" s="155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26"/>
      <c r="M200" s="196"/>
      <c r="N200" s="126"/>
      <c r="O200" s="126"/>
      <c r="P200" s="126"/>
    </row>
    <row r="201" spans="1:16" x14ac:dyDescent="0.2">
      <c r="A201" s="126"/>
      <c r="B201" s="149"/>
      <c r="C201" s="149"/>
      <c r="D201" s="155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26"/>
      <c r="M201" s="196"/>
      <c r="N201" s="126"/>
      <c r="O201" s="126"/>
      <c r="P201" s="126"/>
    </row>
    <row r="202" spans="1:16" x14ac:dyDescent="0.2">
      <c r="A202" s="126"/>
      <c r="B202" s="149"/>
      <c r="C202" s="149"/>
      <c r="D202" s="155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26"/>
      <c r="M202" s="196"/>
      <c r="N202" s="126"/>
      <c r="O202" s="126"/>
      <c r="P202" s="126"/>
    </row>
    <row r="203" spans="1:16" x14ac:dyDescent="0.2">
      <c r="A203" s="126"/>
      <c r="B203" s="149"/>
      <c r="C203" s="149"/>
      <c r="D203" s="155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26"/>
      <c r="M203" s="196"/>
      <c r="N203" s="126"/>
      <c r="O203" s="126"/>
      <c r="P203" s="126"/>
    </row>
    <row r="204" spans="1:16" x14ac:dyDescent="0.2">
      <c r="A204" s="126"/>
      <c r="B204" s="149"/>
      <c r="C204" s="149"/>
      <c r="D204" s="155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26"/>
      <c r="M204" s="196"/>
      <c r="N204" s="126"/>
      <c r="O204" s="126"/>
      <c r="P204" s="126"/>
    </row>
    <row r="205" spans="1:16" x14ac:dyDescent="0.2">
      <c r="A205" s="126"/>
      <c r="B205" s="149"/>
      <c r="C205" s="149"/>
      <c r="D205" s="155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26"/>
      <c r="M205" s="196"/>
      <c r="N205" s="126"/>
      <c r="O205" s="126"/>
      <c r="P205" s="126"/>
    </row>
    <row r="206" spans="1:16" x14ac:dyDescent="0.2">
      <c r="A206" s="126"/>
      <c r="B206" s="149"/>
      <c r="C206" s="149"/>
      <c r="D206" s="155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26"/>
      <c r="M206" s="196"/>
      <c r="N206" s="126"/>
      <c r="O206" s="126"/>
      <c r="P206" s="126"/>
    </row>
    <row r="207" spans="1:16" x14ac:dyDescent="0.2">
      <c r="A207" s="126"/>
      <c r="B207" s="149"/>
      <c r="C207" s="149"/>
      <c r="D207" s="155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26"/>
      <c r="M207" s="196"/>
      <c r="N207" s="126"/>
      <c r="O207" s="126"/>
      <c r="P207" s="126"/>
    </row>
    <row r="208" spans="1:16" x14ac:dyDescent="0.2">
      <c r="A208" s="126"/>
      <c r="B208" s="149"/>
      <c r="C208" s="149"/>
      <c r="D208" s="155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26"/>
      <c r="M208" s="196"/>
      <c r="N208" s="126"/>
      <c r="O208" s="126"/>
      <c r="P208" s="126"/>
    </row>
    <row r="209" spans="1:16" x14ac:dyDescent="0.2">
      <c r="A209" s="126"/>
      <c r="B209" s="149"/>
      <c r="C209" s="149"/>
      <c r="D209" s="155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26"/>
      <c r="M209" s="196"/>
      <c r="N209" s="126"/>
      <c r="O209" s="126"/>
      <c r="P209" s="126"/>
    </row>
    <row r="210" spans="1:16" x14ac:dyDescent="0.2">
      <c r="A210" s="126"/>
      <c r="B210" s="149"/>
      <c r="C210" s="149"/>
      <c r="D210" s="155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26"/>
      <c r="M210" s="196"/>
      <c r="N210" s="126"/>
      <c r="O210" s="126"/>
      <c r="P210" s="126"/>
    </row>
    <row r="211" spans="1:16" x14ac:dyDescent="0.2">
      <c r="A211" s="126"/>
      <c r="B211" s="149"/>
      <c r="C211" s="149"/>
      <c r="D211" s="155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26"/>
      <c r="M211" s="196"/>
      <c r="N211" s="126"/>
      <c r="O211" s="126"/>
      <c r="P211" s="126"/>
    </row>
    <row r="212" spans="1:16" x14ac:dyDescent="0.2">
      <c r="A212" s="126"/>
      <c r="B212" s="149"/>
      <c r="C212" s="149"/>
      <c r="D212" s="155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26"/>
      <c r="M212" s="196"/>
      <c r="N212" s="126"/>
      <c r="O212" s="126"/>
      <c r="P212" s="126"/>
    </row>
    <row r="213" spans="1:16" x14ac:dyDescent="0.2">
      <c r="A213" s="126"/>
      <c r="B213" s="149"/>
      <c r="C213" s="149"/>
      <c r="D213" s="155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26"/>
      <c r="M213" s="196"/>
      <c r="N213" s="126"/>
      <c r="O213" s="126"/>
      <c r="P213" s="126"/>
    </row>
    <row r="214" spans="1:16" x14ac:dyDescent="0.2">
      <c r="A214" s="126"/>
      <c r="B214" s="149"/>
      <c r="C214" s="149"/>
      <c r="D214" s="155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26"/>
      <c r="M214" s="196"/>
      <c r="N214" s="126"/>
      <c r="O214" s="126"/>
      <c r="P214" s="126"/>
    </row>
    <row r="215" spans="1:16" x14ac:dyDescent="0.2">
      <c r="A215" s="126"/>
      <c r="B215" s="149"/>
      <c r="C215" s="149"/>
      <c r="D215" s="155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26"/>
      <c r="M215" s="196"/>
      <c r="N215" s="126"/>
      <c r="O215" s="126"/>
      <c r="P215" s="126"/>
    </row>
    <row r="216" spans="1:16" x14ac:dyDescent="0.2">
      <c r="A216" s="126"/>
      <c r="B216" s="149"/>
      <c r="C216" s="149"/>
      <c r="D216" s="155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26"/>
      <c r="M216" s="196"/>
      <c r="N216" s="126"/>
      <c r="O216" s="126"/>
      <c r="P216" s="126"/>
    </row>
    <row r="217" spans="1:16" x14ac:dyDescent="0.2">
      <c r="A217" s="126"/>
      <c r="B217" s="149"/>
      <c r="C217" s="149"/>
      <c r="D217" s="155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26"/>
      <c r="M217" s="196"/>
      <c r="N217" s="126"/>
      <c r="O217" s="126"/>
      <c r="P217" s="126"/>
    </row>
    <row r="218" spans="1:16" x14ac:dyDescent="0.2">
      <c r="A218" s="126"/>
      <c r="B218" s="149"/>
      <c r="C218" s="149"/>
      <c r="D218" s="155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26"/>
      <c r="M218" s="196"/>
      <c r="N218" s="126"/>
      <c r="O218" s="126"/>
      <c r="P218" s="126"/>
    </row>
    <row r="219" spans="1:16" x14ac:dyDescent="0.2">
      <c r="A219" s="126"/>
      <c r="B219" s="149"/>
      <c r="C219" s="149"/>
      <c r="D219" s="155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26"/>
      <c r="M219" s="196"/>
      <c r="N219" s="126"/>
      <c r="O219" s="126"/>
      <c r="P219" s="126"/>
    </row>
    <row r="220" spans="1:16" ht="20.25" customHeight="1" x14ac:dyDescent="0.2">
      <c r="A220" s="127"/>
      <c r="B220" s="150"/>
      <c r="C220" s="150"/>
      <c r="D220" s="156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27"/>
      <c r="M220" s="197"/>
      <c r="N220" s="127"/>
      <c r="O220" s="127"/>
      <c r="P220" s="127"/>
    </row>
    <row r="221" spans="1:16" ht="12.75" customHeight="1" x14ac:dyDescent="0.2">
      <c r="A221" s="125">
        <v>2</v>
      </c>
      <c r="B221" s="148" t="s">
        <v>392</v>
      </c>
      <c r="C221" s="148" t="s">
        <v>393</v>
      </c>
      <c r="D221" s="154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25" t="s">
        <v>395</v>
      </c>
      <c r="M221" s="195" t="s">
        <v>396</v>
      </c>
      <c r="N221" s="125" t="s">
        <v>6</v>
      </c>
      <c r="O221" s="125" t="s">
        <v>5</v>
      </c>
      <c r="P221" s="125" t="s">
        <v>391</v>
      </c>
    </row>
    <row r="222" spans="1:16" x14ac:dyDescent="0.2">
      <c r="A222" s="126"/>
      <c r="B222" s="149"/>
      <c r="C222" s="149"/>
      <c r="D222" s="155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26"/>
      <c r="M222" s="196"/>
      <c r="N222" s="126"/>
      <c r="O222" s="126"/>
      <c r="P222" s="126"/>
    </row>
    <row r="223" spans="1:16" x14ac:dyDescent="0.2">
      <c r="A223" s="126"/>
      <c r="B223" s="149"/>
      <c r="C223" s="149"/>
      <c r="D223" s="155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26"/>
      <c r="M223" s="196"/>
      <c r="N223" s="126"/>
      <c r="O223" s="126"/>
      <c r="P223" s="126"/>
    </row>
    <row r="224" spans="1:16" x14ac:dyDescent="0.2">
      <c r="A224" s="126"/>
      <c r="B224" s="149"/>
      <c r="C224" s="149"/>
      <c r="D224" s="155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26"/>
      <c r="M224" s="196"/>
      <c r="N224" s="126"/>
      <c r="O224" s="126"/>
      <c r="P224" s="126"/>
    </row>
    <row r="225" spans="1:16" ht="69.75" customHeight="1" x14ac:dyDescent="0.2">
      <c r="A225" s="127"/>
      <c r="B225" s="150"/>
      <c r="C225" s="150"/>
      <c r="D225" s="156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27"/>
      <c r="M225" s="197"/>
      <c r="N225" s="127"/>
      <c r="O225" s="127"/>
      <c r="P225" s="127"/>
    </row>
    <row r="226" spans="1:16" ht="12.75" customHeight="1" x14ac:dyDescent="0.2">
      <c r="A226" s="125">
        <v>3</v>
      </c>
      <c r="B226" s="148" t="s">
        <v>398</v>
      </c>
      <c r="C226" s="148" t="s">
        <v>399</v>
      </c>
      <c r="D226" s="154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25" t="s">
        <v>403</v>
      </c>
      <c r="M226" s="195" t="s">
        <v>404</v>
      </c>
      <c r="N226" s="125" t="s">
        <v>6</v>
      </c>
      <c r="O226" s="125" t="s">
        <v>5</v>
      </c>
      <c r="P226" s="125" t="s">
        <v>391</v>
      </c>
    </row>
    <row r="227" spans="1:16" x14ac:dyDescent="0.2">
      <c r="A227" s="126"/>
      <c r="B227" s="149"/>
      <c r="C227" s="149"/>
      <c r="D227" s="155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26"/>
      <c r="M227" s="196"/>
      <c r="N227" s="126"/>
      <c r="O227" s="126"/>
      <c r="P227" s="126"/>
    </row>
    <row r="228" spans="1:16" x14ac:dyDescent="0.2">
      <c r="A228" s="126"/>
      <c r="B228" s="149"/>
      <c r="C228" s="149"/>
      <c r="D228" s="155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26"/>
      <c r="M228" s="196"/>
      <c r="N228" s="126"/>
      <c r="O228" s="126"/>
      <c r="P228" s="126"/>
    </row>
    <row r="229" spans="1:16" x14ac:dyDescent="0.2">
      <c r="A229" s="126"/>
      <c r="B229" s="149"/>
      <c r="C229" s="149"/>
      <c r="D229" s="155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26"/>
      <c r="M229" s="196"/>
      <c r="N229" s="126"/>
      <c r="O229" s="126"/>
      <c r="P229" s="126"/>
    </row>
    <row r="230" spans="1:16" x14ac:dyDescent="0.2">
      <c r="A230" s="126"/>
      <c r="B230" s="149"/>
      <c r="C230" s="149"/>
      <c r="D230" s="155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26"/>
      <c r="M230" s="196"/>
      <c r="N230" s="126"/>
      <c r="O230" s="126"/>
      <c r="P230" s="126"/>
    </row>
    <row r="231" spans="1:16" x14ac:dyDescent="0.2">
      <c r="A231" s="126"/>
      <c r="B231" s="149"/>
      <c r="C231" s="149"/>
      <c r="D231" s="155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26"/>
      <c r="M231" s="196"/>
      <c r="N231" s="126"/>
      <c r="O231" s="126"/>
      <c r="P231" s="126"/>
    </row>
    <row r="232" spans="1:16" x14ac:dyDescent="0.2">
      <c r="A232" s="126"/>
      <c r="B232" s="149"/>
      <c r="C232" s="149"/>
      <c r="D232" s="155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26"/>
      <c r="M232" s="196"/>
      <c r="N232" s="126"/>
      <c r="O232" s="126"/>
      <c r="P232" s="126"/>
    </row>
    <row r="233" spans="1:16" x14ac:dyDescent="0.2">
      <c r="A233" s="126"/>
      <c r="B233" s="149"/>
      <c r="C233" s="149"/>
      <c r="D233" s="155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26"/>
      <c r="M233" s="196"/>
      <c r="N233" s="126"/>
      <c r="O233" s="126"/>
      <c r="P233" s="126"/>
    </row>
    <row r="234" spans="1:16" x14ac:dyDescent="0.2">
      <c r="A234" s="126"/>
      <c r="B234" s="149"/>
      <c r="C234" s="149"/>
      <c r="D234" s="155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26"/>
      <c r="M234" s="196"/>
      <c r="N234" s="126"/>
      <c r="O234" s="126"/>
      <c r="P234" s="126"/>
    </row>
    <row r="235" spans="1:16" x14ac:dyDescent="0.2">
      <c r="A235" s="126"/>
      <c r="B235" s="149"/>
      <c r="C235" s="149"/>
      <c r="D235" s="155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26"/>
      <c r="M235" s="196"/>
      <c r="N235" s="126"/>
      <c r="O235" s="126"/>
      <c r="P235" s="126"/>
    </row>
    <row r="236" spans="1:16" x14ac:dyDescent="0.2">
      <c r="A236" s="126"/>
      <c r="B236" s="149"/>
      <c r="C236" s="149"/>
      <c r="D236" s="155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26"/>
      <c r="M236" s="196"/>
      <c r="N236" s="126"/>
      <c r="O236" s="126"/>
      <c r="P236" s="126"/>
    </row>
    <row r="237" spans="1:16" ht="20.25" customHeight="1" x14ac:dyDescent="0.2">
      <c r="A237" s="127"/>
      <c r="B237" s="150"/>
      <c r="C237" s="150"/>
      <c r="D237" s="156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27"/>
      <c r="M237" s="197"/>
      <c r="N237" s="127"/>
      <c r="O237" s="127"/>
      <c r="P237" s="127"/>
    </row>
    <row r="238" spans="1:16" ht="12.75" customHeight="1" x14ac:dyDescent="0.2">
      <c r="A238" s="125">
        <v>4</v>
      </c>
      <c r="B238" s="148" t="s">
        <v>121</v>
      </c>
      <c r="C238" s="148" t="s">
        <v>405</v>
      </c>
      <c r="D238" s="154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25" t="s">
        <v>407</v>
      </c>
      <c r="M238" s="195"/>
      <c r="N238" s="125" t="s">
        <v>4</v>
      </c>
      <c r="O238" s="125" t="s">
        <v>5</v>
      </c>
      <c r="P238" s="125" t="s">
        <v>391</v>
      </c>
    </row>
    <row r="239" spans="1:16" x14ac:dyDescent="0.2">
      <c r="A239" s="126"/>
      <c r="B239" s="149"/>
      <c r="C239" s="149"/>
      <c r="D239" s="155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26"/>
      <c r="M239" s="196"/>
      <c r="N239" s="126"/>
      <c r="O239" s="126"/>
      <c r="P239" s="126"/>
    </row>
    <row r="240" spans="1:16" x14ac:dyDescent="0.2">
      <c r="A240" s="126"/>
      <c r="B240" s="149"/>
      <c r="C240" s="149"/>
      <c r="D240" s="155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26"/>
      <c r="M240" s="196"/>
      <c r="N240" s="126"/>
      <c r="O240" s="126"/>
      <c r="P240" s="126"/>
    </row>
    <row r="241" spans="1:16" x14ac:dyDescent="0.2">
      <c r="A241" s="126"/>
      <c r="B241" s="149"/>
      <c r="C241" s="149"/>
      <c r="D241" s="155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26"/>
      <c r="M241" s="196"/>
      <c r="N241" s="126"/>
      <c r="O241" s="126"/>
      <c r="P241" s="126"/>
    </row>
    <row r="242" spans="1:16" x14ac:dyDescent="0.2">
      <c r="A242" s="126"/>
      <c r="B242" s="149"/>
      <c r="C242" s="149"/>
      <c r="D242" s="155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26"/>
      <c r="M242" s="196"/>
      <c r="N242" s="126"/>
      <c r="O242" s="126"/>
      <c r="P242" s="126"/>
    </row>
    <row r="243" spans="1:16" x14ac:dyDescent="0.2">
      <c r="A243" s="126"/>
      <c r="B243" s="149"/>
      <c r="C243" s="149"/>
      <c r="D243" s="155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26"/>
      <c r="M243" s="196"/>
      <c r="N243" s="126"/>
      <c r="O243" s="126"/>
      <c r="P243" s="126"/>
    </row>
    <row r="244" spans="1:16" x14ac:dyDescent="0.2">
      <c r="A244" s="126"/>
      <c r="B244" s="149"/>
      <c r="C244" s="149"/>
      <c r="D244" s="155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26"/>
      <c r="M244" s="196"/>
      <c r="N244" s="126"/>
      <c r="O244" s="126"/>
      <c r="P244" s="126"/>
    </row>
    <row r="245" spans="1:16" x14ac:dyDescent="0.2">
      <c r="A245" s="126"/>
      <c r="B245" s="149"/>
      <c r="C245" s="149"/>
      <c r="D245" s="155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26"/>
      <c r="M245" s="196"/>
      <c r="N245" s="126"/>
      <c r="O245" s="126"/>
      <c r="P245" s="126"/>
    </row>
    <row r="246" spans="1:16" ht="23.25" customHeight="1" x14ac:dyDescent="0.2">
      <c r="A246" s="127"/>
      <c r="B246" s="150"/>
      <c r="C246" s="150"/>
      <c r="D246" s="156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27"/>
      <c r="M246" s="197"/>
      <c r="N246" s="127"/>
      <c r="O246" s="127"/>
      <c r="P246" s="127"/>
    </row>
    <row r="247" spans="1:16" ht="12.75" customHeight="1" x14ac:dyDescent="0.2">
      <c r="A247" s="125">
        <v>5</v>
      </c>
      <c r="B247" s="148" t="s">
        <v>398</v>
      </c>
      <c r="C247" s="148" t="s">
        <v>408</v>
      </c>
      <c r="D247" s="154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25" t="s">
        <v>410</v>
      </c>
      <c r="M247" s="195" t="s">
        <v>411</v>
      </c>
      <c r="N247" s="125" t="s">
        <v>6</v>
      </c>
      <c r="O247" s="125" t="s">
        <v>5</v>
      </c>
      <c r="P247" s="125" t="s">
        <v>412</v>
      </c>
    </row>
    <row r="248" spans="1:16" x14ac:dyDescent="0.2">
      <c r="A248" s="126"/>
      <c r="B248" s="149"/>
      <c r="C248" s="149"/>
      <c r="D248" s="155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26"/>
      <c r="M248" s="196"/>
      <c r="N248" s="126"/>
      <c r="O248" s="126"/>
      <c r="P248" s="126"/>
    </row>
    <row r="249" spans="1:16" x14ac:dyDescent="0.2">
      <c r="A249" s="126"/>
      <c r="B249" s="149"/>
      <c r="C249" s="149"/>
      <c r="D249" s="155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26"/>
      <c r="M249" s="196"/>
      <c r="N249" s="126"/>
      <c r="O249" s="126"/>
      <c r="P249" s="126"/>
    </row>
    <row r="250" spans="1:16" x14ac:dyDescent="0.2">
      <c r="A250" s="126"/>
      <c r="B250" s="149"/>
      <c r="C250" s="149"/>
      <c r="D250" s="155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26"/>
      <c r="M250" s="196"/>
      <c r="N250" s="126"/>
      <c r="O250" s="126"/>
      <c r="P250" s="126"/>
    </row>
    <row r="251" spans="1:16" x14ac:dyDescent="0.2">
      <c r="A251" s="126"/>
      <c r="B251" s="149"/>
      <c r="C251" s="149"/>
      <c r="D251" s="155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26"/>
      <c r="M251" s="196"/>
      <c r="N251" s="126"/>
      <c r="O251" s="126"/>
      <c r="P251" s="126"/>
    </row>
    <row r="252" spans="1:16" x14ac:dyDescent="0.2">
      <c r="A252" s="126"/>
      <c r="B252" s="149"/>
      <c r="C252" s="149"/>
      <c r="D252" s="155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26"/>
      <c r="M252" s="196"/>
      <c r="N252" s="126"/>
      <c r="O252" s="126"/>
      <c r="P252" s="126"/>
    </row>
    <row r="253" spans="1:16" ht="42" customHeight="1" x14ac:dyDescent="0.2">
      <c r="A253" s="127"/>
      <c r="B253" s="150"/>
      <c r="C253" s="150"/>
      <c r="D253" s="156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27"/>
      <c r="M253" s="197"/>
      <c r="N253" s="127"/>
      <c r="O253" s="127"/>
      <c r="P253" s="127"/>
    </row>
    <row r="254" spans="1:16" ht="12.75" customHeight="1" x14ac:dyDescent="0.2">
      <c r="A254" s="125">
        <v>6</v>
      </c>
      <c r="B254" s="148" t="s">
        <v>121</v>
      </c>
      <c r="C254" s="148" t="s">
        <v>413</v>
      </c>
      <c r="D254" s="154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25" t="s">
        <v>417</v>
      </c>
      <c r="M254" s="195" t="s">
        <v>418</v>
      </c>
      <c r="N254" s="125" t="s">
        <v>4</v>
      </c>
      <c r="O254" s="125" t="s">
        <v>5</v>
      </c>
      <c r="P254" s="125" t="s">
        <v>391</v>
      </c>
    </row>
    <row r="255" spans="1:16" x14ac:dyDescent="0.2">
      <c r="A255" s="126"/>
      <c r="B255" s="149"/>
      <c r="C255" s="149"/>
      <c r="D255" s="155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26"/>
      <c r="M255" s="196"/>
      <c r="N255" s="126"/>
      <c r="O255" s="126"/>
      <c r="P255" s="126"/>
    </row>
    <row r="256" spans="1:16" x14ac:dyDescent="0.2">
      <c r="A256" s="126"/>
      <c r="B256" s="149"/>
      <c r="C256" s="149"/>
      <c r="D256" s="155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26"/>
      <c r="M256" s="196"/>
      <c r="N256" s="126"/>
      <c r="O256" s="126"/>
      <c r="P256" s="126"/>
    </row>
    <row r="257" spans="1:16" x14ac:dyDescent="0.2">
      <c r="A257" s="126"/>
      <c r="B257" s="149"/>
      <c r="C257" s="149"/>
      <c r="D257" s="155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26"/>
      <c r="M257" s="196"/>
      <c r="N257" s="126"/>
      <c r="O257" s="126"/>
      <c r="P257" s="126"/>
    </row>
    <row r="258" spans="1:16" ht="35.25" customHeight="1" x14ac:dyDescent="0.2">
      <c r="A258" s="127"/>
      <c r="B258" s="150"/>
      <c r="C258" s="150"/>
      <c r="D258" s="156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27"/>
      <c r="M258" s="197"/>
      <c r="N258" s="127"/>
      <c r="O258" s="127"/>
      <c r="P258" s="127"/>
    </row>
    <row r="259" spans="1:16" ht="12.75" customHeight="1" x14ac:dyDescent="0.2">
      <c r="A259" s="125">
        <v>7</v>
      </c>
      <c r="B259" s="148" t="s">
        <v>427</v>
      </c>
      <c r="C259" s="148" t="s">
        <v>428</v>
      </c>
      <c r="D259" s="154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25" t="s">
        <v>431</v>
      </c>
      <c r="M259" s="195" t="s">
        <v>432</v>
      </c>
      <c r="N259" s="125" t="s">
        <v>4</v>
      </c>
      <c r="O259" s="125" t="s">
        <v>5</v>
      </c>
      <c r="P259" s="125" t="s">
        <v>391</v>
      </c>
    </row>
    <row r="260" spans="1:16" x14ac:dyDescent="0.2">
      <c r="A260" s="126"/>
      <c r="B260" s="149"/>
      <c r="C260" s="149"/>
      <c r="D260" s="155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26"/>
      <c r="M260" s="196"/>
      <c r="N260" s="126"/>
      <c r="O260" s="126"/>
      <c r="P260" s="126"/>
    </row>
    <row r="261" spans="1:16" x14ac:dyDescent="0.2">
      <c r="A261" s="126"/>
      <c r="B261" s="149"/>
      <c r="C261" s="149"/>
      <c r="D261" s="155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26"/>
      <c r="M261" s="196"/>
      <c r="N261" s="126"/>
      <c r="O261" s="126"/>
      <c r="P261" s="126"/>
    </row>
    <row r="262" spans="1:16" ht="31.5" customHeight="1" x14ac:dyDescent="0.2">
      <c r="A262" s="127"/>
      <c r="B262" s="150"/>
      <c r="C262" s="150"/>
      <c r="D262" s="156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27"/>
      <c r="M262" s="197"/>
      <c r="N262" s="127"/>
      <c r="O262" s="127"/>
      <c r="P262" s="127"/>
    </row>
    <row r="263" spans="1:16" ht="12.75" customHeight="1" x14ac:dyDescent="0.2">
      <c r="A263" s="125">
        <v>8</v>
      </c>
      <c r="B263" s="148" t="s">
        <v>121</v>
      </c>
      <c r="C263" s="148" t="s">
        <v>433</v>
      </c>
      <c r="D263" s="154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25" t="s">
        <v>436</v>
      </c>
      <c r="M263" s="195" t="s">
        <v>437</v>
      </c>
      <c r="N263" s="125" t="s">
        <v>4</v>
      </c>
      <c r="O263" s="125" t="s">
        <v>5</v>
      </c>
      <c r="P263" s="125" t="s">
        <v>412</v>
      </c>
    </row>
    <row r="264" spans="1:16" x14ac:dyDescent="0.2">
      <c r="A264" s="126"/>
      <c r="B264" s="149"/>
      <c r="C264" s="149"/>
      <c r="D264" s="155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26"/>
      <c r="M264" s="196"/>
      <c r="N264" s="126"/>
      <c r="O264" s="126"/>
      <c r="P264" s="126"/>
    </row>
    <row r="265" spans="1:16" x14ac:dyDescent="0.2">
      <c r="A265" s="126"/>
      <c r="B265" s="149"/>
      <c r="C265" s="149"/>
      <c r="D265" s="155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26"/>
      <c r="M265" s="196"/>
      <c r="N265" s="126"/>
      <c r="O265" s="126"/>
      <c r="P265" s="126"/>
    </row>
    <row r="266" spans="1:16" x14ac:dyDescent="0.2">
      <c r="A266" s="126"/>
      <c r="B266" s="149"/>
      <c r="C266" s="149"/>
      <c r="D266" s="155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26"/>
      <c r="M266" s="196"/>
      <c r="N266" s="126"/>
      <c r="O266" s="126"/>
      <c r="P266" s="126"/>
    </row>
    <row r="267" spans="1:16" x14ac:dyDescent="0.2">
      <c r="A267" s="126"/>
      <c r="B267" s="149"/>
      <c r="C267" s="149"/>
      <c r="D267" s="155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26"/>
      <c r="M267" s="196"/>
      <c r="N267" s="126"/>
      <c r="O267" s="126"/>
      <c r="P267" s="126"/>
    </row>
    <row r="268" spans="1:16" ht="31.5" customHeight="1" x14ac:dyDescent="0.2">
      <c r="A268" s="127"/>
      <c r="B268" s="150"/>
      <c r="C268" s="150"/>
      <c r="D268" s="156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27"/>
      <c r="M268" s="197"/>
      <c r="N268" s="127"/>
      <c r="O268" s="127"/>
      <c r="P268" s="127"/>
    </row>
    <row r="269" spans="1:16" ht="12.75" customHeight="1" x14ac:dyDescent="0.2">
      <c r="A269" s="125">
        <v>9</v>
      </c>
      <c r="B269" s="148" t="s">
        <v>398</v>
      </c>
      <c r="C269" s="148" t="s">
        <v>438</v>
      </c>
      <c r="D269" s="154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25" t="s">
        <v>440</v>
      </c>
      <c r="M269" s="195" t="s">
        <v>441</v>
      </c>
      <c r="N269" s="125" t="s">
        <v>6</v>
      </c>
      <c r="O269" s="125" t="s">
        <v>5</v>
      </c>
      <c r="P269" s="125" t="s">
        <v>412</v>
      </c>
    </row>
    <row r="270" spans="1:16" x14ac:dyDescent="0.2">
      <c r="A270" s="126"/>
      <c r="B270" s="149"/>
      <c r="C270" s="149"/>
      <c r="D270" s="155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26"/>
      <c r="M270" s="196"/>
      <c r="N270" s="126"/>
      <c r="O270" s="126"/>
      <c r="P270" s="126"/>
    </row>
    <row r="271" spans="1:16" x14ac:dyDescent="0.2">
      <c r="A271" s="126"/>
      <c r="B271" s="149"/>
      <c r="C271" s="149"/>
      <c r="D271" s="155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26"/>
      <c r="M271" s="196"/>
      <c r="N271" s="126"/>
      <c r="O271" s="126"/>
      <c r="P271" s="126"/>
    </row>
    <row r="272" spans="1:16" x14ac:dyDescent="0.2">
      <c r="A272" s="126"/>
      <c r="B272" s="149"/>
      <c r="C272" s="149"/>
      <c r="D272" s="155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26"/>
      <c r="M272" s="196"/>
      <c r="N272" s="126"/>
      <c r="O272" s="126"/>
      <c r="P272" s="126"/>
    </row>
    <row r="273" spans="1:16" x14ac:dyDescent="0.2">
      <c r="A273" s="126"/>
      <c r="B273" s="149"/>
      <c r="C273" s="149"/>
      <c r="D273" s="155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26"/>
      <c r="M273" s="196"/>
      <c r="N273" s="126"/>
      <c r="O273" s="126"/>
      <c r="P273" s="126"/>
    </row>
    <row r="274" spans="1:16" x14ac:dyDescent="0.2">
      <c r="A274" s="126"/>
      <c r="B274" s="149"/>
      <c r="C274" s="149"/>
      <c r="D274" s="155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26"/>
      <c r="M274" s="196"/>
      <c r="N274" s="126"/>
      <c r="O274" s="126"/>
      <c r="P274" s="126"/>
    </row>
    <row r="275" spans="1:16" x14ac:dyDescent="0.2">
      <c r="A275" s="126"/>
      <c r="B275" s="149"/>
      <c r="C275" s="149"/>
      <c r="D275" s="155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26"/>
      <c r="M275" s="196"/>
      <c r="N275" s="126"/>
      <c r="O275" s="126"/>
      <c r="P275" s="126"/>
    </row>
    <row r="276" spans="1:16" x14ac:dyDescent="0.2">
      <c r="A276" s="126"/>
      <c r="B276" s="149"/>
      <c r="C276" s="149"/>
      <c r="D276" s="155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26"/>
      <c r="M276" s="196"/>
      <c r="N276" s="126"/>
      <c r="O276" s="126"/>
      <c r="P276" s="126"/>
    </row>
    <row r="277" spans="1:16" ht="23.25" customHeight="1" x14ac:dyDescent="0.2">
      <c r="A277" s="127"/>
      <c r="B277" s="150"/>
      <c r="C277" s="150"/>
      <c r="D277" s="156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27"/>
      <c r="M277" s="197"/>
      <c r="N277" s="127"/>
      <c r="O277" s="127"/>
      <c r="P277" s="127"/>
    </row>
    <row r="278" spans="1:16" ht="12.75" customHeight="1" x14ac:dyDescent="0.2">
      <c r="A278" s="125">
        <v>10</v>
      </c>
      <c r="B278" s="148" t="s">
        <v>398</v>
      </c>
      <c r="C278" s="148" t="s">
        <v>442</v>
      </c>
      <c r="D278" s="154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25" t="s">
        <v>444</v>
      </c>
      <c r="M278" s="195" t="s">
        <v>441</v>
      </c>
      <c r="N278" s="125" t="s">
        <v>6</v>
      </c>
      <c r="O278" s="125" t="s">
        <v>5</v>
      </c>
      <c r="P278" s="125" t="s">
        <v>412</v>
      </c>
    </row>
    <row r="279" spans="1:16" x14ac:dyDescent="0.2">
      <c r="A279" s="126"/>
      <c r="B279" s="149"/>
      <c r="C279" s="149"/>
      <c r="D279" s="155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26"/>
      <c r="M279" s="196"/>
      <c r="N279" s="126"/>
      <c r="O279" s="126"/>
      <c r="P279" s="126"/>
    </row>
    <row r="280" spans="1:16" x14ac:dyDescent="0.2">
      <c r="A280" s="126"/>
      <c r="B280" s="149"/>
      <c r="C280" s="149"/>
      <c r="D280" s="155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26"/>
      <c r="M280" s="196"/>
      <c r="N280" s="126"/>
      <c r="O280" s="126"/>
      <c r="P280" s="126"/>
    </row>
    <row r="281" spans="1:16" x14ac:dyDescent="0.2">
      <c r="A281" s="126"/>
      <c r="B281" s="149"/>
      <c r="C281" s="149"/>
      <c r="D281" s="155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26"/>
      <c r="M281" s="196"/>
      <c r="N281" s="126"/>
      <c r="O281" s="126"/>
      <c r="P281" s="126"/>
    </row>
    <row r="282" spans="1:16" x14ac:dyDescent="0.2">
      <c r="A282" s="126"/>
      <c r="B282" s="149"/>
      <c r="C282" s="149"/>
      <c r="D282" s="155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26"/>
      <c r="M282" s="196"/>
      <c r="N282" s="126"/>
      <c r="O282" s="126"/>
      <c r="P282" s="126"/>
    </row>
    <row r="283" spans="1:16" x14ac:dyDescent="0.2">
      <c r="A283" s="126"/>
      <c r="B283" s="149"/>
      <c r="C283" s="149"/>
      <c r="D283" s="155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26"/>
      <c r="M283" s="196"/>
      <c r="N283" s="126"/>
      <c r="O283" s="126"/>
      <c r="P283" s="126"/>
    </row>
    <row r="284" spans="1:16" x14ac:dyDescent="0.2">
      <c r="A284" s="126"/>
      <c r="B284" s="149"/>
      <c r="C284" s="149"/>
      <c r="D284" s="155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26"/>
      <c r="M284" s="196"/>
      <c r="N284" s="126"/>
      <c r="O284" s="126"/>
      <c r="P284" s="126"/>
    </row>
    <row r="285" spans="1:16" x14ac:dyDescent="0.2">
      <c r="A285" s="126"/>
      <c r="B285" s="149"/>
      <c r="C285" s="149"/>
      <c r="D285" s="155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26"/>
      <c r="M285" s="196"/>
      <c r="N285" s="126"/>
      <c r="O285" s="126"/>
      <c r="P285" s="126"/>
    </row>
    <row r="286" spans="1:16" x14ac:dyDescent="0.2">
      <c r="A286" s="126"/>
      <c r="B286" s="149"/>
      <c r="C286" s="149"/>
      <c r="D286" s="155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26"/>
      <c r="M286" s="196"/>
      <c r="N286" s="126"/>
      <c r="O286" s="126"/>
      <c r="P286" s="126"/>
    </row>
    <row r="287" spans="1:16" x14ac:dyDescent="0.2">
      <c r="A287" s="126"/>
      <c r="B287" s="149"/>
      <c r="C287" s="149"/>
      <c r="D287" s="155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26"/>
      <c r="M287" s="196"/>
      <c r="N287" s="126"/>
      <c r="O287" s="126"/>
      <c r="P287" s="126"/>
    </row>
    <row r="288" spans="1:16" x14ac:dyDescent="0.2">
      <c r="A288" s="126"/>
      <c r="B288" s="149"/>
      <c r="C288" s="149"/>
      <c r="D288" s="155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26"/>
      <c r="M288" s="196"/>
      <c r="N288" s="126"/>
      <c r="O288" s="126"/>
      <c r="P288" s="126"/>
    </row>
    <row r="289" spans="1:16" x14ac:dyDescent="0.2">
      <c r="A289" s="126"/>
      <c r="B289" s="149"/>
      <c r="C289" s="149"/>
      <c r="D289" s="155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26"/>
      <c r="M289" s="196"/>
      <c r="N289" s="126"/>
      <c r="O289" s="126"/>
      <c r="P289" s="126"/>
    </row>
    <row r="290" spans="1:16" x14ac:dyDescent="0.2">
      <c r="A290" s="126"/>
      <c r="B290" s="149"/>
      <c r="C290" s="149"/>
      <c r="D290" s="155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26"/>
      <c r="M290" s="196"/>
      <c r="N290" s="126"/>
      <c r="O290" s="126"/>
      <c r="P290" s="126"/>
    </row>
    <row r="291" spans="1:16" x14ac:dyDescent="0.2">
      <c r="A291" s="126"/>
      <c r="B291" s="149"/>
      <c r="C291" s="149"/>
      <c r="D291" s="155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26"/>
      <c r="M291" s="196"/>
      <c r="N291" s="126"/>
      <c r="O291" s="126"/>
      <c r="P291" s="126"/>
    </row>
    <row r="292" spans="1:16" ht="20.25" customHeight="1" x14ac:dyDescent="0.2">
      <c r="A292" s="127"/>
      <c r="B292" s="150"/>
      <c r="C292" s="150"/>
      <c r="D292" s="156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27"/>
      <c r="M292" s="197"/>
      <c r="N292" s="127"/>
      <c r="O292" s="127"/>
      <c r="P292" s="127"/>
    </row>
    <row r="293" spans="1:16" ht="12.75" customHeight="1" x14ac:dyDescent="0.2">
      <c r="A293" s="125">
        <v>11</v>
      </c>
      <c r="B293" s="148" t="s">
        <v>398</v>
      </c>
      <c r="C293" s="148" t="s">
        <v>445</v>
      </c>
      <c r="D293" s="154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25" t="s">
        <v>447</v>
      </c>
      <c r="M293" s="195" t="s">
        <v>441</v>
      </c>
      <c r="N293" s="125" t="s">
        <v>6</v>
      </c>
      <c r="O293" s="125" t="s">
        <v>5</v>
      </c>
      <c r="P293" s="125" t="s">
        <v>412</v>
      </c>
    </row>
    <row r="294" spans="1:16" x14ac:dyDescent="0.2">
      <c r="A294" s="126"/>
      <c r="B294" s="149"/>
      <c r="C294" s="149"/>
      <c r="D294" s="155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26"/>
      <c r="M294" s="196"/>
      <c r="N294" s="126"/>
      <c r="O294" s="126"/>
      <c r="P294" s="126"/>
    </row>
    <row r="295" spans="1:16" x14ac:dyDescent="0.2">
      <c r="A295" s="126"/>
      <c r="B295" s="149"/>
      <c r="C295" s="149"/>
      <c r="D295" s="155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26"/>
      <c r="M295" s="196"/>
      <c r="N295" s="126"/>
      <c r="O295" s="126"/>
      <c r="P295" s="126"/>
    </row>
    <row r="296" spans="1:16" x14ac:dyDescent="0.2">
      <c r="A296" s="126"/>
      <c r="B296" s="149"/>
      <c r="C296" s="149"/>
      <c r="D296" s="155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26"/>
      <c r="M296" s="196"/>
      <c r="N296" s="126"/>
      <c r="O296" s="126"/>
      <c r="P296" s="126"/>
    </row>
    <row r="297" spans="1:16" x14ac:dyDescent="0.2">
      <c r="A297" s="126"/>
      <c r="B297" s="149"/>
      <c r="C297" s="149"/>
      <c r="D297" s="155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26"/>
      <c r="M297" s="196"/>
      <c r="N297" s="126"/>
      <c r="O297" s="126"/>
      <c r="P297" s="126"/>
    </row>
    <row r="298" spans="1:16" x14ac:dyDescent="0.2">
      <c r="A298" s="126"/>
      <c r="B298" s="149"/>
      <c r="C298" s="149"/>
      <c r="D298" s="155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26"/>
      <c r="M298" s="196"/>
      <c r="N298" s="126"/>
      <c r="O298" s="126"/>
      <c r="P298" s="126"/>
    </row>
    <row r="299" spans="1:16" x14ac:dyDescent="0.2">
      <c r="A299" s="126"/>
      <c r="B299" s="149"/>
      <c r="C299" s="149"/>
      <c r="D299" s="155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26"/>
      <c r="M299" s="196"/>
      <c r="N299" s="126"/>
      <c r="O299" s="126"/>
      <c r="P299" s="126"/>
    </row>
    <row r="300" spans="1:16" x14ac:dyDescent="0.2">
      <c r="A300" s="126"/>
      <c r="B300" s="149"/>
      <c r="C300" s="149"/>
      <c r="D300" s="155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26"/>
      <c r="M300" s="196"/>
      <c r="N300" s="126"/>
      <c r="O300" s="126"/>
      <c r="P300" s="126"/>
    </row>
    <row r="301" spans="1:16" x14ac:dyDescent="0.2">
      <c r="A301" s="126"/>
      <c r="B301" s="149"/>
      <c r="C301" s="149"/>
      <c r="D301" s="155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26"/>
      <c r="M301" s="196"/>
      <c r="N301" s="126"/>
      <c r="O301" s="126"/>
      <c r="P301" s="126"/>
    </row>
    <row r="302" spans="1:16" x14ac:dyDescent="0.2">
      <c r="A302" s="126"/>
      <c r="B302" s="149"/>
      <c r="C302" s="149"/>
      <c r="D302" s="155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26"/>
      <c r="M302" s="196"/>
      <c r="N302" s="126"/>
      <c r="O302" s="126"/>
      <c r="P302" s="126"/>
    </row>
    <row r="303" spans="1:16" x14ac:dyDescent="0.2">
      <c r="A303" s="126"/>
      <c r="B303" s="149"/>
      <c r="C303" s="149"/>
      <c r="D303" s="155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26"/>
      <c r="M303" s="196"/>
      <c r="N303" s="126"/>
      <c r="O303" s="126"/>
      <c r="P303" s="126"/>
    </row>
    <row r="304" spans="1:16" x14ac:dyDescent="0.2">
      <c r="A304" s="126"/>
      <c r="B304" s="149"/>
      <c r="C304" s="149"/>
      <c r="D304" s="155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26"/>
      <c r="M304" s="196"/>
      <c r="N304" s="126"/>
      <c r="O304" s="126"/>
      <c r="P304" s="126"/>
    </row>
    <row r="305" spans="1:16" x14ac:dyDescent="0.2">
      <c r="A305" s="126"/>
      <c r="B305" s="149"/>
      <c r="C305" s="149"/>
      <c r="D305" s="155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26"/>
      <c r="M305" s="196"/>
      <c r="N305" s="126"/>
      <c r="O305" s="126"/>
      <c r="P305" s="126"/>
    </row>
    <row r="306" spans="1:16" x14ac:dyDescent="0.2">
      <c r="A306" s="126"/>
      <c r="B306" s="149"/>
      <c r="C306" s="149"/>
      <c r="D306" s="155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26"/>
      <c r="M306" s="196"/>
      <c r="N306" s="126"/>
      <c r="O306" s="126"/>
      <c r="P306" s="126"/>
    </row>
    <row r="307" spans="1:16" x14ac:dyDescent="0.2">
      <c r="A307" s="126"/>
      <c r="B307" s="149"/>
      <c r="C307" s="149"/>
      <c r="D307" s="155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26"/>
      <c r="M307" s="196"/>
      <c r="N307" s="126"/>
      <c r="O307" s="126"/>
      <c r="P307" s="126"/>
    </row>
    <row r="308" spans="1:16" x14ac:dyDescent="0.2">
      <c r="A308" s="126"/>
      <c r="B308" s="149"/>
      <c r="C308" s="149"/>
      <c r="D308" s="155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26"/>
      <c r="M308" s="196"/>
      <c r="N308" s="126"/>
      <c r="O308" s="126"/>
      <c r="P308" s="126"/>
    </row>
    <row r="309" spans="1:16" x14ac:dyDescent="0.2">
      <c r="A309" s="126"/>
      <c r="B309" s="149"/>
      <c r="C309" s="149"/>
      <c r="D309" s="155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26"/>
      <c r="M309" s="196"/>
      <c r="N309" s="126"/>
      <c r="O309" s="126"/>
      <c r="P309" s="126"/>
    </row>
    <row r="310" spans="1:16" x14ac:dyDescent="0.2">
      <c r="A310" s="126"/>
      <c r="B310" s="149"/>
      <c r="C310" s="149"/>
      <c r="D310" s="155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26"/>
      <c r="M310" s="196"/>
      <c r="N310" s="126"/>
      <c r="O310" s="126"/>
      <c r="P310" s="126"/>
    </row>
    <row r="311" spans="1:16" x14ac:dyDescent="0.2">
      <c r="A311" s="126"/>
      <c r="B311" s="149"/>
      <c r="C311" s="149"/>
      <c r="D311" s="155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26"/>
      <c r="M311" s="196"/>
      <c r="N311" s="126"/>
      <c r="O311" s="126"/>
      <c r="P311" s="126"/>
    </row>
    <row r="312" spans="1:16" x14ac:dyDescent="0.2">
      <c r="A312" s="126"/>
      <c r="B312" s="149"/>
      <c r="C312" s="149"/>
      <c r="D312" s="155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26"/>
      <c r="M312" s="196"/>
      <c r="N312" s="126"/>
      <c r="O312" s="126"/>
      <c r="P312" s="126"/>
    </row>
    <row r="313" spans="1:16" ht="18.75" customHeight="1" x14ac:dyDescent="0.2">
      <c r="A313" s="127"/>
      <c r="B313" s="150"/>
      <c r="C313" s="150"/>
      <c r="D313" s="156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27"/>
      <c r="M313" s="197"/>
      <c r="N313" s="127"/>
      <c r="O313" s="127"/>
      <c r="P313" s="127"/>
    </row>
    <row r="314" spans="1:16" ht="12.75" customHeight="1" x14ac:dyDescent="0.2">
      <c r="A314" s="125">
        <v>12</v>
      </c>
      <c r="B314" s="148" t="s">
        <v>121</v>
      </c>
      <c r="C314" s="148" t="s">
        <v>448</v>
      </c>
      <c r="D314" s="154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25" t="s">
        <v>450</v>
      </c>
      <c r="M314" s="195" t="s">
        <v>451</v>
      </c>
      <c r="N314" s="125" t="s">
        <v>4</v>
      </c>
      <c r="O314" s="125" t="s">
        <v>5</v>
      </c>
      <c r="P314" s="125" t="s">
        <v>412</v>
      </c>
    </row>
    <row r="315" spans="1:16" x14ac:dyDescent="0.2">
      <c r="A315" s="126"/>
      <c r="B315" s="149"/>
      <c r="C315" s="149"/>
      <c r="D315" s="155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26"/>
      <c r="M315" s="196"/>
      <c r="N315" s="126"/>
      <c r="O315" s="126"/>
      <c r="P315" s="126"/>
    </row>
    <row r="316" spans="1:16" x14ac:dyDescent="0.2">
      <c r="A316" s="126"/>
      <c r="B316" s="149"/>
      <c r="C316" s="149"/>
      <c r="D316" s="155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26"/>
      <c r="M316" s="196"/>
      <c r="N316" s="126"/>
      <c r="O316" s="126"/>
      <c r="P316" s="126"/>
    </row>
    <row r="317" spans="1:16" x14ac:dyDescent="0.2">
      <c r="A317" s="126"/>
      <c r="B317" s="149"/>
      <c r="C317" s="149"/>
      <c r="D317" s="155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26"/>
      <c r="M317" s="196"/>
      <c r="N317" s="126"/>
      <c r="O317" s="126"/>
      <c r="P317" s="126"/>
    </row>
    <row r="318" spans="1:16" x14ac:dyDescent="0.2">
      <c r="A318" s="126"/>
      <c r="B318" s="149"/>
      <c r="C318" s="149"/>
      <c r="D318" s="155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26"/>
      <c r="M318" s="196"/>
      <c r="N318" s="126"/>
      <c r="O318" s="126"/>
      <c r="P318" s="126"/>
    </row>
    <row r="319" spans="1:16" ht="32.25" customHeight="1" x14ac:dyDescent="0.2">
      <c r="A319" s="127"/>
      <c r="B319" s="150"/>
      <c r="C319" s="150"/>
      <c r="D319" s="156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27"/>
      <c r="M319" s="197"/>
      <c r="N319" s="127"/>
      <c r="O319" s="127"/>
      <c r="P319" s="127"/>
    </row>
    <row r="320" spans="1:16" ht="12.75" customHeight="1" x14ac:dyDescent="0.2">
      <c r="A320" s="125">
        <v>13</v>
      </c>
      <c r="B320" s="148" t="s">
        <v>452</v>
      </c>
      <c r="C320" s="148" t="s">
        <v>453</v>
      </c>
      <c r="D320" s="154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25" t="s">
        <v>455</v>
      </c>
      <c r="M320" s="195" t="s">
        <v>456</v>
      </c>
      <c r="N320" s="125" t="s">
        <v>4</v>
      </c>
      <c r="O320" s="125" t="s">
        <v>5</v>
      </c>
      <c r="P320" s="125" t="s">
        <v>391</v>
      </c>
    </row>
    <row r="321" spans="1:16" x14ac:dyDescent="0.2">
      <c r="A321" s="126"/>
      <c r="B321" s="149"/>
      <c r="C321" s="149"/>
      <c r="D321" s="155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26"/>
      <c r="M321" s="196"/>
      <c r="N321" s="126"/>
      <c r="O321" s="126"/>
      <c r="P321" s="126"/>
    </row>
    <row r="322" spans="1:16" x14ac:dyDescent="0.2">
      <c r="A322" s="126"/>
      <c r="B322" s="149"/>
      <c r="C322" s="149"/>
      <c r="D322" s="155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26"/>
      <c r="M322" s="196"/>
      <c r="N322" s="126"/>
      <c r="O322" s="126"/>
      <c r="P322" s="126"/>
    </row>
    <row r="323" spans="1:16" x14ac:dyDescent="0.2">
      <c r="A323" s="126"/>
      <c r="B323" s="149"/>
      <c r="C323" s="149"/>
      <c r="D323" s="155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26"/>
      <c r="M323" s="196"/>
      <c r="N323" s="126"/>
      <c r="O323" s="126"/>
      <c r="P323" s="126"/>
    </row>
    <row r="324" spans="1:16" x14ac:dyDescent="0.2">
      <c r="A324" s="126"/>
      <c r="B324" s="149"/>
      <c r="C324" s="149"/>
      <c r="D324" s="155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26"/>
      <c r="M324" s="196"/>
      <c r="N324" s="126"/>
      <c r="O324" s="126"/>
      <c r="P324" s="126"/>
    </row>
    <row r="325" spans="1:16" x14ac:dyDescent="0.2">
      <c r="A325" s="126"/>
      <c r="B325" s="149"/>
      <c r="C325" s="149"/>
      <c r="D325" s="155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26"/>
      <c r="M325" s="196"/>
      <c r="N325" s="126"/>
      <c r="O325" s="126"/>
      <c r="P325" s="126"/>
    </row>
    <row r="326" spans="1:16" x14ac:dyDescent="0.2">
      <c r="A326" s="126"/>
      <c r="B326" s="149"/>
      <c r="C326" s="149"/>
      <c r="D326" s="155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26"/>
      <c r="M326" s="196"/>
      <c r="N326" s="126"/>
      <c r="O326" s="126"/>
      <c r="P326" s="126"/>
    </row>
    <row r="327" spans="1:16" x14ac:dyDescent="0.2">
      <c r="A327" s="126"/>
      <c r="B327" s="149"/>
      <c r="C327" s="149"/>
      <c r="D327" s="155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26"/>
      <c r="M327" s="196"/>
      <c r="N327" s="126"/>
      <c r="O327" s="126"/>
      <c r="P327" s="126"/>
    </row>
    <row r="328" spans="1:16" ht="37.5" customHeight="1" x14ac:dyDescent="0.2">
      <c r="A328" s="127"/>
      <c r="B328" s="150"/>
      <c r="C328" s="150"/>
      <c r="D328" s="156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27"/>
      <c r="M328" s="197"/>
      <c r="N328" s="127"/>
      <c r="O328" s="127"/>
      <c r="P328" s="127"/>
    </row>
    <row r="329" spans="1:16" ht="12.75" customHeight="1" x14ac:dyDescent="0.2">
      <c r="A329" s="125">
        <v>14</v>
      </c>
      <c r="B329" s="148" t="s">
        <v>121</v>
      </c>
      <c r="C329" s="148" t="s">
        <v>457</v>
      </c>
      <c r="D329" s="154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25" t="s">
        <v>459</v>
      </c>
      <c r="M329" s="195"/>
      <c r="N329" s="125" t="s">
        <v>4</v>
      </c>
      <c r="O329" s="125" t="s">
        <v>5</v>
      </c>
      <c r="P329" s="125" t="s">
        <v>391</v>
      </c>
    </row>
    <row r="330" spans="1:16" x14ac:dyDescent="0.2">
      <c r="A330" s="126"/>
      <c r="B330" s="149"/>
      <c r="C330" s="149"/>
      <c r="D330" s="155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26"/>
      <c r="M330" s="196"/>
      <c r="N330" s="126"/>
      <c r="O330" s="126"/>
      <c r="P330" s="126"/>
    </row>
    <row r="331" spans="1:16" x14ac:dyDescent="0.2">
      <c r="A331" s="126"/>
      <c r="B331" s="149"/>
      <c r="C331" s="149"/>
      <c r="D331" s="155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26"/>
      <c r="M331" s="196"/>
      <c r="N331" s="126"/>
      <c r="O331" s="126"/>
      <c r="P331" s="126"/>
    </row>
    <row r="332" spans="1:16" x14ac:dyDescent="0.2">
      <c r="A332" s="126"/>
      <c r="B332" s="149"/>
      <c r="C332" s="149"/>
      <c r="D332" s="155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26"/>
      <c r="M332" s="196"/>
      <c r="N332" s="126"/>
      <c r="O332" s="126"/>
      <c r="P332" s="126"/>
    </row>
    <row r="333" spans="1:16" x14ac:dyDescent="0.2">
      <c r="A333" s="126"/>
      <c r="B333" s="149"/>
      <c r="C333" s="149"/>
      <c r="D333" s="155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26"/>
      <c r="M333" s="196"/>
      <c r="N333" s="126"/>
      <c r="O333" s="126"/>
      <c r="P333" s="126"/>
    </row>
    <row r="334" spans="1:16" x14ac:dyDescent="0.2">
      <c r="A334" s="126"/>
      <c r="B334" s="149"/>
      <c r="C334" s="149"/>
      <c r="D334" s="155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26"/>
      <c r="M334" s="196"/>
      <c r="N334" s="126"/>
      <c r="O334" s="126"/>
      <c r="P334" s="126"/>
    </row>
    <row r="335" spans="1:16" x14ac:dyDescent="0.2">
      <c r="A335" s="126"/>
      <c r="B335" s="149"/>
      <c r="C335" s="149"/>
      <c r="D335" s="155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26"/>
      <c r="M335" s="196"/>
      <c r="N335" s="126"/>
      <c r="O335" s="126"/>
      <c r="P335" s="126"/>
    </row>
    <row r="336" spans="1:16" x14ac:dyDescent="0.2">
      <c r="A336" s="126"/>
      <c r="B336" s="149"/>
      <c r="C336" s="149"/>
      <c r="D336" s="155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26"/>
      <c r="M336" s="196"/>
      <c r="N336" s="126"/>
      <c r="O336" s="126"/>
      <c r="P336" s="126"/>
    </row>
    <row r="337" spans="1:16" x14ac:dyDescent="0.2">
      <c r="A337" s="126"/>
      <c r="B337" s="149"/>
      <c r="C337" s="149"/>
      <c r="D337" s="155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26"/>
      <c r="M337" s="196"/>
      <c r="N337" s="126"/>
      <c r="O337" s="126"/>
      <c r="P337" s="126"/>
    </row>
    <row r="338" spans="1:16" x14ac:dyDescent="0.2">
      <c r="A338" s="126"/>
      <c r="B338" s="149"/>
      <c r="C338" s="149"/>
      <c r="D338" s="155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26"/>
      <c r="M338" s="196"/>
      <c r="N338" s="126"/>
      <c r="O338" s="126"/>
      <c r="P338" s="126"/>
    </row>
    <row r="339" spans="1:16" x14ac:dyDescent="0.2">
      <c r="A339" s="126"/>
      <c r="B339" s="149"/>
      <c r="C339" s="149"/>
      <c r="D339" s="155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26"/>
      <c r="M339" s="196"/>
      <c r="N339" s="126"/>
      <c r="O339" s="126"/>
      <c r="P339" s="126"/>
    </row>
    <row r="340" spans="1:16" x14ac:dyDescent="0.2">
      <c r="A340" s="126"/>
      <c r="B340" s="149"/>
      <c r="C340" s="149"/>
      <c r="D340" s="155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26"/>
      <c r="M340" s="196"/>
      <c r="N340" s="126"/>
      <c r="O340" s="126"/>
      <c r="P340" s="126"/>
    </row>
    <row r="341" spans="1:16" x14ac:dyDescent="0.2">
      <c r="A341" s="126"/>
      <c r="B341" s="149"/>
      <c r="C341" s="149"/>
      <c r="D341" s="155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26"/>
      <c r="M341" s="196"/>
      <c r="N341" s="126"/>
      <c r="O341" s="126"/>
      <c r="P341" s="126"/>
    </row>
    <row r="342" spans="1:16" x14ac:dyDescent="0.2">
      <c r="A342" s="126"/>
      <c r="B342" s="149"/>
      <c r="C342" s="149"/>
      <c r="D342" s="155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26"/>
      <c r="M342" s="196"/>
      <c r="N342" s="126"/>
      <c r="O342" s="126"/>
      <c r="P342" s="126"/>
    </row>
    <row r="343" spans="1:16" x14ac:dyDescent="0.2">
      <c r="A343" s="126"/>
      <c r="B343" s="149"/>
      <c r="C343" s="149"/>
      <c r="D343" s="155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26"/>
      <c r="M343" s="196"/>
      <c r="N343" s="126"/>
      <c r="O343" s="126"/>
      <c r="P343" s="126"/>
    </row>
    <row r="344" spans="1:16" x14ac:dyDescent="0.2">
      <c r="A344" s="126"/>
      <c r="B344" s="149"/>
      <c r="C344" s="149"/>
      <c r="D344" s="155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26"/>
      <c r="M344" s="196"/>
      <c r="N344" s="126"/>
      <c r="O344" s="126"/>
      <c r="P344" s="126"/>
    </row>
    <row r="345" spans="1:16" x14ac:dyDescent="0.2">
      <c r="A345" s="126"/>
      <c r="B345" s="149"/>
      <c r="C345" s="149"/>
      <c r="D345" s="155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26"/>
      <c r="M345" s="196"/>
      <c r="N345" s="126"/>
      <c r="O345" s="126"/>
      <c r="P345" s="126"/>
    </row>
    <row r="346" spans="1:16" x14ac:dyDescent="0.2">
      <c r="A346" s="126"/>
      <c r="B346" s="149"/>
      <c r="C346" s="149"/>
      <c r="D346" s="155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26"/>
      <c r="M346" s="196"/>
      <c r="N346" s="126"/>
      <c r="O346" s="126"/>
      <c r="P346" s="126"/>
    </row>
    <row r="347" spans="1:16" x14ac:dyDescent="0.2">
      <c r="A347" s="126"/>
      <c r="B347" s="149"/>
      <c r="C347" s="149"/>
      <c r="D347" s="155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26"/>
      <c r="M347" s="196"/>
      <c r="N347" s="126"/>
      <c r="O347" s="126"/>
      <c r="P347" s="126"/>
    </row>
    <row r="348" spans="1:16" x14ac:dyDescent="0.2">
      <c r="A348" s="126"/>
      <c r="B348" s="149"/>
      <c r="C348" s="149"/>
      <c r="D348" s="155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26"/>
      <c r="M348" s="196"/>
      <c r="N348" s="126"/>
      <c r="O348" s="126"/>
      <c r="P348" s="126"/>
    </row>
    <row r="349" spans="1:16" x14ac:dyDescent="0.2">
      <c r="A349" s="126"/>
      <c r="B349" s="149"/>
      <c r="C349" s="149"/>
      <c r="D349" s="155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26"/>
      <c r="M349" s="196"/>
      <c r="N349" s="126"/>
      <c r="O349" s="126"/>
      <c r="P349" s="126"/>
    </row>
    <row r="350" spans="1:16" ht="19.5" customHeight="1" x14ac:dyDescent="0.2">
      <c r="A350" s="127"/>
      <c r="B350" s="150"/>
      <c r="C350" s="150"/>
      <c r="D350" s="156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27"/>
      <c r="M350" s="197"/>
      <c r="N350" s="127"/>
      <c r="O350" s="127"/>
      <c r="P350" s="127"/>
    </row>
    <row r="351" spans="1:16" ht="12.75" customHeight="1" x14ac:dyDescent="0.2">
      <c r="A351" s="125">
        <v>15</v>
      </c>
      <c r="B351" s="148" t="s">
        <v>398</v>
      </c>
      <c r="C351" s="148" t="s">
        <v>460</v>
      </c>
      <c r="D351" s="154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25" t="s">
        <v>462</v>
      </c>
      <c r="M351" s="195" t="s">
        <v>463</v>
      </c>
      <c r="N351" s="125" t="s">
        <v>6</v>
      </c>
      <c r="O351" s="125" t="s">
        <v>5</v>
      </c>
      <c r="P351" s="125" t="s">
        <v>412</v>
      </c>
    </row>
    <row r="352" spans="1:16" x14ac:dyDescent="0.2">
      <c r="A352" s="126"/>
      <c r="B352" s="149"/>
      <c r="C352" s="149"/>
      <c r="D352" s="155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26"/>
      <c r="M352" s="196"/>
      <c r="N352" s="126"/>
      <c r="O352" s="126"/>
      <c r="P352" s="126"/>
    </row>
    <row r="353" spans="1:16" x14ac:dyDescent="0.2">
      <c r="A353" s="126"/>
      <c r="B353" s="149"/>
      <c r="C353" s="149"/>
      <c r="D353" s="155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26"/>
      <c r="M353" s="196"/>
      <c r="N353" s="126"/>
      <c r="O353" s="126"/>
      <c r="P353" s="126"/>
    </row>
    <row r="354" spans="1:16" x14ac:dyDescent="0.2">
      <c r="A354" s="126"/>
      <c r="B354" s="149"/>
      <c r="C354" s="149"/>
      <c r="D354" s="155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26"/>
      <c r="M354" s="196"/>
      <c r="N354" s="126"/>
      <c r="O354" s="126"/>
      <c r="P354" s="126"/>
    </row>
    <row r="355" spans="1:16" x14ac:dyDescent="0.2">
      <c r="A355" s="126"/>
      <c r="B355" s="149"/>
      <c r="C355" s="149"/>
      <c r="D355" s="155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26"/>
      <c r="M355" s="196"/>
      <c r="N355" s="126"/>
      <c r="O355" s="126"/>
      <c r="P355" s="126"/>
    </row>
    <row r="356" spans="1:16" x14ac:dyDescent="0.2">
      <c r="A356" s="126"/>
      <c r="B356" s="149"/>
      <c r="C356" s="149"/>
      <c r="D356" s="155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26"/>
      <c r="M356" s="196"/>
      <c r="N356" s="126"/>
      <c r="O356" s="126"/>
      <c r="P356" s="126"/>
    </row>
    <row r="357" spans="1:16" x14ac:dyDescent="0.2">
      <c r="A357" s="126"/>
      <c r="B357" s="149"/>
      <c r="C357" s="149"/>
      <c r="D357" s="155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26"/>
      <c r="M357" s="196"/>
      <c r="N357" s="126"/>
      <c r="O357" s="126"/>
      <c r="P357" s="126"/>
    </row>
    <row r="358" spans="1:16" x14ac:dyDescent="0.2">
      <c r="A358" s="126"/>
      <c r="B358" s="149"/>
      <c r="C358" s="149"/>
      <c r="D358" s="155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26"/>
      <c r="M358" s="196"/>
      <c r="N358" s="126"/>
      <c r="O358" s="126"/>
      <c r="P358" s="126"/>
    </row>
    <row r="359" spans="1:16" x14ac:dyDescent="0.2">
      <c r="A359" s="126"/>
      <c r="B359" s="149"/>
      <c r="C359" s="149"/>
      <c r="D359" s="155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26"/>
      <c r="M359" s="196"/>
      <c r="N359" s="126"/>
      <c r="O359" s="126"/>
      <c r="P359" s="126"/>
    </row>
    <row r="360" spans="1:16" x14ac:dyDescent="0.2">
      <c r="A360" s="126"/>
      <c r="B360" s="149"/>
      <c r="C360" s="149"/>
      <c r="D360" s="155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26"/>
      <c r="M360" s="196"/>
      <c r="N360" s="126"/>
      <c r="O360" s="126"/>
      <c r="P360" s="126"/>
    </row>
    <row r="361" spans="1:16" x14ac:dyDescent="0.2">
      <c r="A361" s="126"/>
      <c r="B361" s="149"/>
      <c r="C361" s="149"/>
      <c r="D361" s="155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26"/>
      <c r="M361" s="196"/>
      <c r="N361" s="126"/>
      <c r="O361" s="126"/>
      <c r="P361" s="126"/>
    </row>
    <row r="362" spans="1:16" x14ac:dyDescent="0.2">
      <c r="A362" s="126"/>
      <c r="B362" s="149"/>
      <c r="C362" s="149"/>
      <c r="D362" s="155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26"/>
      <c r="M362" s="196"/>
      <c r="N362" s="126"/>
      <c r="O362" s="126"/>
      <c r="P362" s="126"/>
    </row>
    <row r="363" spans="1:16" x14ac:dyDescent="0.2">
      <c r="A363" s="126"/>
      <c r="B363" s="149"/>
      <c r="C363" s="149"/>
      <c r="D363" s="155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26"/>
      <c r="M363" s="196"/>
      <c r="N363" s="126"/>
      <c r="O363" s="126"/>
      <c r="P363" s="126"/>
    </row>
    <row r="364" spans="1:16" x14ac:dyDescent="0.2">
      <c r="A364" s="126"/>
      <c r="B364" s="149"/>
      <c r="C364" s="149"/>
      <c r="D364" s="155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26"/>
      <c r="M364" s="196"/>
      <c r="N364" s="126"/>
      <c r="O364" s="126"/>
      <c r="P364" s="126"/>
    </row>
    <row r="365" spans="1:16" x14ac:dyDescent="0.2">
      <c r="A365" s="126"/>
      <c r="B365" s="149"/>
      <c r="C365" s="149"/>
      <c r="D365" s="155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26"/>
      <c r="M365" s="196"/>
      <c r="N365" s="126"/>
      <c r="O365" s="126"/>
      <c r="P365" s="126"/>
    </row>
    <row r="366" spans="1:16" x14ac:dyDescent="0.2">
      <c r="A366" s="126"/>
      <c r="B366" s="149"/>
      <c r="C366" s="149"/>
      <c r="D366" s="155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26"/>
      <c r="M366" s="196"/>
      <c r="N366" s="126"/>
      <c r="O366" s="126"/>
      <c r="P366" s="126"/>
    </row>
    <row r="367" spans="1:16" x14ac:dyDescent="0.2">
      <c r="A367" s="126"/>
      <c r="B367" s="149"/>
      <c r="C367" s="149"/>
      <c r="D367" s="155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26"/>
      <c r="M367" s="196"/>
      <c r="N367" s="126"/>
      <c r="O367" s="126"/>
      <c r="P367" s="126"/>
    </row>
    <row r="368" spans="1:16" x14ac:dyDescent="0.2">
      <c r="A368" s="126"/>
      <c r="B368" s="149"/>
      <c r="C368" s="149"/>
      <c r="D368" s="155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26"/>
      <c r="M368" s="196"/>
      <c r="N368" s="126"/>
      <c r="O368" s="126"/>
      <c r="P368" s="126"/>
    </row>
    <row r="369" spans="1:16" ht="26.25" customHeight="1" x14ac:dyDescent="0.2">
      <c r="A369" s="127"/>
      <c r="B369" s="150"/>
      <c r="C369" s="150"/>
      <c r="D369" s="156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27"/>
      <c r="M369" s="197"/>
      <c r="N369" s="127"/>
      <c r="O369" s="127"/>
      <c r="P369" s="127"/>
    </row>
    <row r="370" spans="1:16" ht="12.75" customHeight="1" x14ac:dyDescent="0.2">
      <c r="A370" s="125">
        <v>16</v>
      </c>
      <c r="B370" s="148" t="s">
        <v>121</v>
      </c>
      <c r="C370" s="148" t="s">
        <v>464</v>
      </c>
      <c r="D370" s="154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25" t="s">
        <v>467</v>
      </c>
      <c r="M370" s="195" t="s">
        <v>468</v>
      </c>
      <c r="N370" s="125" t="s">
        <v>6</v>
      </c>
      <c r="O370" s="125" t="s">
        <v>5</v>
      </c>
      <c r="P370" s="125" t="s">
        <v>412</v>
      </c>
    </row>
    <row r="371" spans="1:16" x14ac:dyDescent="0.2">
      <c r="A371" s="126"/>
      <c r="B371" s="149"/>
      <c r="C371" s="149"/>
      <c r="D371" s="155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26"/>
      <c r="M371" s="196"/>
      <c r="N371" s="126"/>
      <c r="O371" s="126"/>
      <c r="P371" s="126"/>
    </row>
    <row r="372" spans="1:16" x14ac:dyDescent="0.2">
      <c r="A372" s="126"/>
      <c r="B372" s="149"/>
      <c r="C372" s="149"/>
      <c r="D372" s="155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26"/>
      <c r="M372" s="196"/>
      <c r="N372" s="126"/>
      <c r="O372" s="126"/>
      <c r="P372" s="126"/>
    </row>
    <row r="373" spans="1:16" x14ac:dyDescent="0.2">
      <c r="A373" s="126"/>
      <c r="B373" s="149"/>
      <c r="C373" s="149"/>
      <c r="D373" s="155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26"/>
      <c r="M373" s="196"/>
      <c r="N373" s="126"/>
      <c r="O373" s="126"/>
      <c r="P373" s="126"/>
    </row>
    <row r="374" spans="1:16" x14ac:dyDescent="0.2">
      <c r="A374" s="126"/>
      <c r="B374" s="149"/>
      <c r="C374" s="149"/>
      <c r="D374" s="155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26"/>
      <c r="M374" s="196"/>
      <c r="N374" s="126"/>
      <c r="O374" s="126"/>
      <c r="P374" s="126"/>
    </row>
    <row r="375" spans="1:16" x14ac:dyDescent="0.2">
      <c r="A375" s="126"/>
      <c r="B375" s="149"/>
      <c r="C375" s="149"/>
      <c r="D375" s="155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26"/>
      <c r="M375" s="196"/>
      <c r="N375" s="126"/>
      <c r="O375" s="126"/>
      <c r="P375" s="126"/>
    </row>
    <row r="376" spans="1:16" x14ac:dyDescent="0.2">
      <c r="A376" s="126"/>
      <c r="B376" s="149"/>
      <c r="C376" s="149"/>
      <c r="D376" s="155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26"/>
      <c r="M376" s="196"/>
      <c r="N376" s="126"/>
      <c r="O376" s="126"/>
      <c r="P376" s="126"/>
    </row>
    <row r="377" spans="1:16" x14ac:dyDescent="0.2">
      <c r="A377" s="126"/>
      <c r="B377" s="149"/>
      <c r="C377" s="149"/>
      <c r="D377" s="155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26"/>
      <c r="M377" s="196"/>
      <c r="N377" s="126"/>
      <c r="O377" s="126"/>
      <c r="P377" s="126"/>
    </row>
    <row r="378" spans="1:16" x14ac:dyDescent="0.2">
      <c r="A378" s="126"/>
      <c r="B378" s="149"/>
      <c r="C378" s="149"/>
      <c r="D378" s="155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26"/>
      <c r="M378" s="196"/>
      <c r="N378" s="126"/>
      <c r="O378" s="126"/>
      <c r="P378" s="126"/>
    </row>
    <row r="379" spans="1:16" x14ac:dyDescent="0.2">
      <c r="A379" s="126"/>
      <c r="B379" s="149"/>
      <c r="C379" s="149"/>
      <c r="D379" s="155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26"/>
      <c r="M379" s="196"/>
      <c r="N379" s="126"/>
      <c r="O379" s="126"/>
      <c r="P379" s="126"/>
    </row>
    <row r="380" spans="1:16" x14ac:dyDescent="0.2">
      <c r="A380" s="126"/>
      <c r="B380" s="149"/>
      <c r="C380" s="149"/>
      <c r="D380" s="155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26"/>
      <c r="M380" s="196"/>
      <c r="N380" s="126"/>
      <c r="O380" s="126"/>
      <c r="P380" s="126"/>
    </row>
    <row r="381" spans="1:16" ht="19.5" customHeight="1" x14ac:dyDescent="0.2">
      <c r="A381" s="127"/>
      <c r="B381" s="150"/>
      <c r="C381" s="150"/>
      <c r="D381" s="156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27"/>
      <c r="M381" s="197"/>
      <c r="N381" s="127"/>
      <c r="O381" s="127"/>
      <c r="P381" s="127"/>
    </row>
    <row r="382" spans="1:16" ht="12.75" customHeight="1" x14ac:dyDescent="0.2">
      <c r="A382" s="125">
        <v>17</v>
      </c>
      <c r="B382" s="148" t="s">
        <v>398</v>
      </c>
      <c r="C382" s="148" t="s">
        <v>469</v>
      </c>
      <c r="D382" s="154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25" t="s">
        <v>471</v>
      </c>
      <c r="M382" s="195" t="s">
        <v>472</v>
      </c>
      <c r="N382" s="125" t="s">
        <v>6</v>
      </c>
      <c r="O382" s="125" t="s">
        <v>5</v>
      </c>
      <c r="P382" s="125" t="s">
        <v>412</v>
      </c>
    </row>
    <row r="383" spans="1:16" x14ac:dyDescent="0.2">
      <c r="A383" s="126"/>
      <c r="B383" s="149"/>
      <c r="C383" s="149"/>
      <c r="D383" s="155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26"/>
      <c r="M383" s="196"/>
      <c r="N383" s="126"/>
      <c r="O383" s="126"/>
      <c r="P383" s="126"/>
    </row>
    <row r="384" spans="1:16" x14ac:dyDescent="0.2">
      <c r="A384" s="126"/>
      <c r="B384" s="149"/>
      <c r="C384" s="149"/>
      <c r="D384" s="155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26"/>
      <c r="M384" s="196"/>
      <c r="N384" s="126"/>
      <c r="O384" s="126"/>
      <c r="P384" s="126"/>
    </row>
    <row r="385" spans="1:16" x14ac:dyDescent="0.2">
      <c r="A385" s="126"/>
      <c r="B385" s="149"/>
      <c r="C385" s="149"/>
      <c r="D385" s="155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26"/>
      <c r="M385" s="196"/>
      <c r="N385" s="126"/>
      <c r="O385" s="126"/>
      <c r="P385" s="126"/>
    </row>
    <row r="386" spans="1:16" x14ac:dyDescent="0.2">
      <c r="A386" s="126"/>
      <c r="B386" s="149"/>
      <c r="C386" s="149"/>
      <c r="D386" s="155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26"/>
      <c r="M386" s="196"/>
      <c r="N386" s="126"/>
      <c r="O386" s="126"/>
      <c r="P386" s="126"/>
    </row>
    <row r="387" spans="1:16" x14ac:dyDescent="0.2">
      <c r="A387" s="126"/>
      <c r="B387" s="149"/>
      <c r="C387" s="149"/>
      <c r="D387" s="155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26"/>
      <c r="M387" s="196"/>
      <c r="N387" s="126"/>
      <c r="O387" s="126"/>
      <c r="P387" s="126"/>
    </row>
    <row r="388" spans="1:16" x14ac:dyDescent="0.2">
      <c r="A388" s="126"/>
      <c r="B388" s="149"/>
      <c r="C388" s="149"/>
      <c r="D388" s="155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26"/>
      <c r="M388" s="196"/>
      <c r="N388" s="126"/>
      <c r="O388" s="126"/>
      <c r="P388" s="126"/>
    </row>
    <row r="389" spans="1:16" x14ac:dyDescent="0.2">
      <c r="A389" s="126"/>
      <c r="B389" s="149"/>
      <c r="C389" s="149"/>
      <c r="D389" s="155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26"/>
      <c r="M389" s="196"/>
      <c r="N389" s="126"/>
      <c r="O389" s="126"/>
      <c r="P389" s="126"/>
    </row>
    <row r="390" spans="1:16" x14ac:dyDescent="0.2">
      <c r="A390" s="126"/>
      <c r="B390" s="149"/>
      <c r="C390" s="149"/>
      <c r="D390" s="155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26"/>
      <c r="M390" s="196"/>
      <c r="N390" s="126"/>
      <c r="O390" s="126"/>
      <c r="P390" s="126"/>
    </row>
    <row r="391" spans="1:16" x14ac:dyDescent="0.2">
      <c r="A391" s="126"/>
      <c r="B391" s="149"/>
      <c r="C391" s="149"/>
      <c r="D391" s="155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26"/>
      <c r="M391" s="196"/>
      <c r="N391" s="126"/>
      <c r="O391" s="126"/>
      <c r="P391" s="126"/>
    </row>
    <row r="392" spans="1:16" x14ac:dyDescent="0.2">
      <c r="A392" s="126"/>
      <c r="B392" s="149"/>
      <c r="C392" s="149"/>
      <c r="D392" s="155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26"/>
      <c r="M392" s="196"/>
      <c r="N392" s="126"/>
      <c r="O392" s="126"/>
      <c r="P392" s="126"/>
    </row>
    <row r="393" spans="1:16" x14ac:dyDescent="0.2">
      <c r="A393" s="126"/>
      <c r="B393" s="149"/>
      <c r="C393" s="149"/>
      <c r="D393" s="155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26"/>
      <c r="M393" s="196"/>
      <c r="N393" s="126"/>
      <c r="O393" s="126"/>
      <c r="P393" s="126"/>
    </row>
    <row r="394" spans="1:16" x14ac:dyDescent="0.2">
      <c r="A394" s="126"/>
      <c r="B394" s="149"/>
      <c r="C394" s="149"/>
      <c r="D394" s="155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26"/>
      <c r="M394" s="196"/>
      <c r="N394" s="126"/>
      <c r="O394" s="126"/>
      <c r="P394" s="126"/>
    </row>
    <row r="395" spans="1:16" x14ac:dyDescent="0.2">
      <c r="A395" s="126"/>
      <c r="B395" s="149"/>
      <c r="C395" s="149"/>
      <c r="D395" s="155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26"/>
      <c r="M395" s="196"/>
      <c r="N395" s="126"/>
      <c r="O395" s="126"/>
      <c r="P395" s="126"/>
    </row>
    <row r="396" spans="1:16" x14ac:dyDescent="0.2">
      <c r="A396" s="126"/>
      <c r="B396" s="149"/>
      <c r="C396" s="149"/>
      <c r="D396" s="155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26"/>
      <c r="M396" s="196"/>
      <c r="N396" s="126"/>
      <c r="O396" s="126"/>
      <c r="P396" s="126"/>
    </row>
    <row r="397" spans="1:16" x14ac:dyDescent="0.2">
      <c r="A397" s="126"/>
      <c r="B397" s="149"/>
      <c r="C397" s="149"/>
      <c r="D397" s="155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26"/>
      <c r="M397" s="196"/>
      <c r="N397" s="126"/>
      <c r="O397" s="126"/>
      <c r="P397" s="126"/>
    </row>
    <row r="398" spans="1:16" x14ac:dyDescent="0.2">
      <c r="A398" s="126"/>
      <c r="B398" s="149"/>
      <c r="C398" s="149"/>
      <c r="D398" s="155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26"/>
      <c r="M398" s="196"/>
      <c r="N398" s="126"/>
      <c r="O398" s="126"/>
      <c r="P398" s="126"/>
    </row>
    <row r="399" spans="1:16" x14ac:dyDescent="0.2">
      <c r="A399" s="126"/>
      <c r="B399" s="149"/>
      <c r="C399" s="149"/>
      <c r="D399" s="155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26"/>
      <c r="M399" s="196"/>
      <c r="N399" s="126"/>
      <c r="O399" s="126"/>
      <c r="P399" s="126"/>
    </row>
    <row r="400" spans="1:16" ht="18.75" customHeight="1" x14ac:dyDescent="0.2">
      <c r="A400" s="127"/>
      <c r="B400" s="150"/>
      <c r="C400" s="150"/>
      <c r="D400" s="156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27"/>
      <c r="M400" s="197"/>
      <c r="N400" s="127"/>
      <c r="O400" s="127"/>
      <c r="P400" s="127"/>
    </row>
    <row r="401" spans="1:16" ht="12.75" customHeight="1" x14ac:dyDescent="0.2">
      <c r="A401" s="125">
        <v>18</v>
      </c>
      <c r="B401" s="148" t="s">
        <v>121</v>
      </c>
      <c r="C401" s="148" t="s">
        <v>473</v>
      </c>
      <c r="D401" s="154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25" t="s">
        <v>476</v>
      </c>
      <c r="M401" s="195" t="s">
        <v>477</v>
      </c>
      <c r="N401" s="125" t="s">
        <v>4</v>
      </c>
      <c r="O401" s="125" t="s">
        <v>5</v>
      </c>
      <c r="P401" s="125" t="s">
        <v>391</v>
      </c>
    </row>
    <row r="402" spans="1:16" x14ac:dyDescent="0.2">
      <c r="A402" s="126"/>
      <c r="B402" s="149"/>
      <c r="C402" s="149"/>
      <c r="D402" s="155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26"/>
      <c r="M402" s="196"/>
      <c r="N402" s="126"/>
      <c r="O402" s="126"/>
      <c r="P402" s="126"/>
    </row>
    <row r="403" spans="1:16" x14ac:dyDescent="0.2">
      <c r="A403" s="126"/>
      <c r="B403" s="149"/>
      <c r="C403" s="149"/>
      <c r="D403" s="155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26"/>
      <c r="M403" s="196"/>
      <c r="N403" s="126"/>
      <c r="O403" s="126"/>
      <c r="P403" s="126"/>
    </row>
    <row r="404" spans="1:16" x14ac:dyDescent="0.2">
      <c r="A404" s="126"/>
      <c r="B404" s="149"/>
      <c r="C404" s="149"/>
      <c r="D404" s="155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26"/>
      <c r="M404" s="196"/>
      <c r="N404" s="126"/>
      <c r="O404" s="126"/>
      <c r="P404" s="126"/>
    </row>
    <row r="405" spans="1:16" x14ac:dyDescent="0.2">
      <c r="A405" s="126"/>
      <c r="B405" s="149"/>
      <c r="C405" s="149"/>
      <c r="D405" s="155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26"/>
      <c r="M405" s="196"/>
      <c r="N405" s="126"/>
      <c r="O405" s="126"/>
      <c r="P405" s="126"/>
    </row>
    <row r="406" spans="1:16" x14ac:dyDescent="0.2">
      <c r="A406" s="126"/>
      <c r="B406" s="149"/>
      <c r="C406" s="149"/>
      <c r="D406" s="155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26"/>
      <c r="M406" s="196"/>
      <c r="N406" s="126"/>
      <c r="O406" s="126"/>
      <c r="P406" s="126"/>
    </row>
    <row r="407" spans="1:16" x14ac:dyDescent="0.2">
      <c r="A407" s="126"/>
      <c r="B407" s="149"/>
      <c r="C407" s="149"/>
      <c r="D407" s="155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26"/>
      <c r="M407" s="196"/>
      <c r="N407" s="126"/>
      <c r="O407" s="126"/>
      <c r="P407" s="126"/>
    </row>
    <row r="408" spans="1:16" x14ac:dyDescent="0.2">
      <c r="A408" s="126"/>
      <c r="B408" s="149"/>
      <c r="C408" s="149"/>
      <c r="D408" s="155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26"/>
      <c r="M408" s="196"/>
      <c r="N408" s="126"/>
      <c r="O408" s="126"/>
      <c r="P408" s="126"/>
    </row>
    <row r="409" spans="1:16" x14ac:dyDescent="0.2">
      <c r="A409" s="126"/>
      <c r="B409" s="149"/>
      <c r="C409" s="149"/>
      <c r="D409" s="155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26"/>
      <c r="M409" s="196"/>
      <c r="N409" s="126"/>
      <c r="O409" s="126"/>
      <c r="P409" s="126"/>
    </row>
    <row r="410" spans="1:16" x14ac:dyDescent="0.2">
      <c r="A410" s="126"/>
      <c r="B410" s="149"/>
      <c r="C410" s="149"/>
      <c r="D410" s="155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26"/>
      <c r="M410" s="196"/>
      <c r="N410" s="126"/>
      <c r="O410" s="126"/>
      <c r="P410" s="126"/>
    </row>
    <row r="411" spans="1:16" x14ac:dyDescent="0.2">
      <c r="A411" s="126"/>
      <c r="B411" s="149"/>
      <c r="C411" s="149"/>
      <c r="D411" s="155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26"/>
      <c r="M411" s="196"/>
      <c r="N411" s="126"/>
      <c r="O411" s="126"/>
      <c r="P411" s="126"/>
    </row>
    <row r="412" spans="1:16" x14ac:dyDescent="0.2">
      <c r="A412" s="126"/>
      <c r="B412" s="149"/>
      <c r="C412" s="149"/>
      <c r="D412" s="155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26"/>
      <c r="M412" s="196"/>
      <c r="N412" s="126"/>
      <c r="O412" s="126"/>
      <c r="P412" s="126"/>
    </row>
    <row r="413" spans="1:16" x14ac:dyDescent="0.2">
      <c r="A413" s="126"/>
      <c r="B413" s="149"/>
      <c r="C413" s="149"/>
      <c r="D413" s="155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26"/>
      <c r="M413" s="196"/>
      <c r="N413" s="126"/>
      <c r="O413" s="126"/>
      <c r="P413" s="126"/>
    </row>
    <row r="414" spans="1:16" x14ac:dyDescent="0.2">
      <c r="A414" s="126"/>
      <c r="B414" s="149"/>
      <c r="C414" s="149"/>
      <c r="D414" s="155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26"/>
      <c r="M414" s="196"/>
      <c r="N414" s="126"/>
      <c r="O414" s="126"/>
      <c r="P414" s="126"/>
    </row>
    <row r="415" spans="1:16" x14ac:dyDescent="0.2">
      <c r="A415" s="126"/>
      <c r="B415" s="149"/>
      <c r="C415" s="149"/>
      <c r="D415" s="155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26"/>
      <c r="M415" s="196"/>
      <c r="N415" s="126"/>
      <c r="O415" s="126"/>
      <c r="P415" s="126"/>
    </row>
    <row r="416" spans="1:16" x14ac:dyDescent="0.2">
      <c r="A416" s="126"/>
      <c r="B416" s="149"/>
      <c r="C416" s="149"/>
      <c r="D416" s="155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26"/>
      <c r="M416" s="196"/>
      <c r="N416" s="126"/>
      <c r="O416" s="126"/>
      <c r="P416" s="126"/>
    </row>
    <row r="417" spans="1:16" x14ac:dyDescent="0.2">
      <c r="A417" s="126"/>
      <c r="B417" s="149"/>
      <c r="C417" s="149"/>
      <c r="D417" s="155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26"/>
      <c r="M417" s="196"/>
      <c r="N417" s="126"/>
      <c r="O417" s="126"/>
      <c r="P417" s="126"/>
    </row>
    <row r="418" spans="1:16" x14ac:dyDescent="0.2">
      <c r="A418" s="126"/>
      <c r="B418" s="149"/>
      <c r="C418" s="149"/>
      <c r="D418" s="155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26"/>
      <c r="M418" s="196"/>
      <c r="N418" s="126"/>
      <c r="O418" s="126"/>
      <c r="P418" s="126"/>
    </row>
    <row r="419" spans="1:16" x14ac:dyDescent="0.2">
      <c r="A419" s="126"/>
      <c r="B419" s="149"/>
      <c r="C419" s="149"/>
      <c r="D419" s="155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26"/>
      <c r="M419" s="196"/>
      <c r="N419" s="126"/>
      <c r="O419" s="126"/>
      <c r="P419" s="126"/>
    </row>
    <row r="420" spans="1:16" x14ac:dyDescent="0.2">
      <c r="A420" s="126"/>
      <c r="B420" s="149"/>
      <c r="C420" s="149"/>
      <c r="D420" s="155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26"/>
      <c r="M420" s="196"/>
      <c r="N420" s="126"/>
      <c r="O420" s="126"/>
      <c r="P420" s="126"/>
    </row>
    <row r="421" spans="1:16" x14ac:dyDescent="0.2">
      <c r="A421" s="126"/>
      <c r="B421" s="149"/>
      <c r="C421" s="149"/>
      <c r="D421" s="155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26"/>
      <c r="M421" s="196"/>
      <c r="N421" s="126"/>
      <c r="O421" s="126"/>
      <c r="P421" s="126"/>
    </row>
    <row r="422" spans="1:16" x14ac:dyDescent="0.2">
      <c r="A422" s="126"/>
      <c r="B422" s="149"/>
      <c r="C422" s="149"/>
      <c r="D422" s="155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26"/>
      <c r="M422" s="196"/>
      <c r="N422" s="126"/>
      <c r="O422" s="126"/>
      <c r="P422" s="126"/>
    </row>
    <row r="423" spans="1:16" ht="18.75" customHeight="1" x14ac:dyDescent="0.2">
      <c r="A423" s="127"/>
      <c r="B423" s="150"/>
      <c r="C423" s="150"/>
      <c r="D423" s="156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27"/>
      <c r="M423" s="197"/>
      <c r="N423" s="127"/>
      <c r="O423" s="127"/>
      <c r="P423" s="127"/>
    </row>
    <row r="424" spans="1:16" ht="12.75" customHeight="1" x14ac:dyDescent="0.2">
      <c r="A424" s="125">
        <v>19</v>
      </c>
      <c r="B424" s="148" t="s">
        <v>398</v>
      </c>
      <c r="C424" s="148" t="s">
        <v>478</v>
      </c>
      <c r="D424" s="154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25" t="s">
        <v>480</v>
      </c>
      <c r="M424" s="195" t="s">
        <v>481</v>
      </c>
      <c r="N424" s="125" t="s">
        <v>6</v>
      </c>
      <c r="O424" s="125" t="s">
        <v>5</v>
      </c>
      <c r="P424" s="125" t="s">
        <v>412</v>
      </c>
    </row>
    <row r="425" spans="1:16" x14ac:dyDescent="0.2">
      <c r="A425" s="126"/>
      <c r="B425" s="149"/>
      <c r="C425" s="149"/>
      <c r="D425" s="155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26"/>
      <c r="M425" s="196"/>
      <c r="N425" s="126"/>
      <c r="O425" s="126"/>
      <c r="P425" s="126"/>
    </row>
    <row r="426" spans="1:16" x14ac:dyDescent="0.2">
      <c r="A426" s="126"/>
      <c r="B426" s="149"/>
      <c r="C426" s="149"/>
      <c r="D426" s="155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26"/>
      <c r="M426" s="196"/>
      <c r="N426" s="126"/>
      <c r="O426" s="126"/>
      <c r="P426" s="126"/>
    </row>
    <row r="427" spans="1:16" x14ac:dyDescent="0.2">
      <c r="A427" s="126"/>
      <c r="B427" s="149"/>
      <c r="C427" s="149"/>
      <c r="D427" s="155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26"/>
      <c r="M427" s="196"/>
      <c r="N427" s="126"/>
      <c r="O427" s="126"/>
      <c r="P427" s="126"/>
    </row>
    <row r="428" spans="1:16" x14ac:dyDescent="0.2">
      <c r="A428" s="126"/>
      <c r="B428" s="149"/>
      <c r="C428" s="149"/>
      <c r="D428" s="155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26"/>
      <c r="M428" s="196"/>
      <c r="N428" s="126"/>
      <c r="O428" s="126"/>
      <c r="P428" s="126"/>
    </row>
    <row r="429" spans="1:16" x14ac:dyDescent="0.2">
      <c r="A429" s="126"/>
      <c r="B429" s="149"/>
      <c r="C429" s="149"/>
      <c r="D429" s="155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26"/>
      <c r="M429" s="196"/>
      <c r="N429" s="126"/>
      <c r="O429" s="126"/>
      <c r="P429" s="126"/>
    </row>
    <row r="430" spans="1:16" x14ac:dyDescent="0.2">
      <c r="A430" s="126"/>
      <c r="B430" s="149"/>
      <c r="C430" s="149"/>
      <c r="D430" s="155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26"/>
      <c r="M430" s="196"/>
      <c r="N430" s="126"/>
      <c r="O430" s="126"/>
      <c r="P430" s="126"/>
    </row>
    <row r="431" spans="1:16" x14ac:dyDescent="0.2">
      <c r="A431" s="126"/>
      <c r="B431" s="149"/>
      <c r="C431" s="149"/>
      <c r="D431" s="155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26"/>
      <c r="M431" s="196"/>
      <c r="N431" s="126"/>
      <c r="O431" s="126"/>
      <c r="P431" s="126"/>
    </row>
    <row r="432" spans="1:16" x14ac:dyDescent="0.2">
      <c r="A432" s="126"/>
      <c r="B432" s="149"/>
      <c r="C432" s="149"/>
      <c r="D432" s="155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26"/>
      <c r="M432" s="196"/>
      <c r="N432" s="126"/>
      <c r="O432" s="126"/>
      <c r="P432" s="126"/>
    </row>
    <row r="433" spans="1:16" x14ac:dyDescent="0.2">
      <c r="A433" s="126"/>
      <c r="B433" s="149"/>
      <c r="C433" s="149"/>
      <c r="D433" s="155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26"/>
      <c r="M433" s="196"/>
      <c r="N433" s="126"/>
      <c r="O433" s="126"/>
      <c r="P433" s="126"/>
    </row>
    <row r="434" spans="1:16" x14ac:dyDescent="0.2">
      <c r="A434" s="126"/>
      <c r="B434" s="149"/>
      <c r="C434" s="149"/>
      <c r="D434" s="155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26"/>
      <c r="M434" s="196"/>
      <c r="N434" s="126"/>
      <c r="O434" s="126"/>
      <c r="P434" s="126"/>
    </row>
    <row r="435" spans="1:16" x14ac:dyDescent="0.2">
      <c r="A435" s="126"/>
      <c r="B435" s="149"/>
      <c r="C435" s="149"/>
      <c r="D435" s="155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26"/>
      <c r="M435" s="196"/>
      <c r="N435" s="126"/>
      <c r="O435" s="126"/>
      <c r="P435" s="126"/>
    </row>
    <row r="436" spans="1:16" x14ac:dyDescent="0.2">
      <c r="A436" s="126"/>
      <c r="B436" s="149"/>
      <c r="C436" s="149"/>
      <c r="D436" s="155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26"/>
      <c r="M436" s="196"/>
      <c r="N436" s="126"/>
      <c r="O436" s="126"/>
      <c r="P436" s="126"/>
    </row>
    <row r="437" spans="1:16" x14ac:dyDescent="0.2">
      <c r="A437" s="126"/>
      <c r="B437" s="149"/>
      <c r="C437" s="149"/>
      <c r="D437" s="155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26"/>
      <c r="M437" s="196"/>
      <c r="N437" s="126"/>
      <c r="O437" s="126"/>
      <c r="P437" s="126"/>
    </row>
    <row r="438" spans="1:16" x14ac:dyDescent="0.2">
      <c r="A438" s="126"/>
      <c r="B438" s="149"/>
      <c r="C438" s="149"/>
      <c r="D438" s="155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26"/>
      <c r="M438" s="196"/>
      <c r="N438" s="126"/>
      <c r="O438" s="126"/>
      <c r="P438" s="126"/>
    </row>
    <row r="439" spans="1:16" x14ac:dyDescent="0.2">
      <c r="A439" s="126"/>
      <c r="B439" s="149"/>
      <c r="C439" s="149"/>
      <c r="D439" s="155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26"/>
      <c r="M439" s="196"/>
      <c r="N439" s="126"/>
      <c r="O439" s="126"/>
      <c r="P439" s="126"/>
    </row>
    <row r="440" spans="1:16" x14ac:dyDescent="0.2">
      <c r="A440" s="126"/>
      <c r="B440" s="149"/>
      <c r="C440" s="149"/>
      <c r="D440" s="155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26"/>
      <c r="M440" s="196"/>
      <c r="N440" s="126"/>
      <c r="O440" s="126"/>
      <c r="P440" s="126"/>
    </row>
    <row r="441" spans="1:16" x14ac:dyDescent="0.2">
      <c r="A441" s="126"/>
      <c r="B441" s="149"/>
      <c r="C441" s="149"/>
      <c r="D441" s="155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26"/>
      <c r="M441" s="196"/>
      <c r="N441" s="126"/>
      <c r="O441" s="126"/>
      <c r="P441" s="126"/>
    </row>
    <row r="442" spans="1:16" x14ac:dyDescent="0.2">
      <c r="A442" s="126"/>
      <c r="B442" s="149"/>
      <c r="C442" s="149"/>
      <c r="D442" s="155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26"/>
      <c r="M442" s="196"/>
      <c r="N442" s="126"/>
      <c r="O442" s="126"/>
      <c r="P442" s="126"/>
    </row>
    <row r="443" spans="1:16" x14ac:dyDescent="0.2">
      <c r="A443" s="126"/>
      <c r="B443" s="149"/>
      <c r="C443" s="149"/>
      <c r="D443" s="155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26"/>
      <c r="M443" s="196"/>
      <c r="N443" s="126"/>
      <c r="O443" s="126"/>
      <c r="P443" s="126"/>
    </row>
    <row r="444" spans="1:16" x14ac:dyDescent="0.2">
      <c r="A444" s="126"/>
      <c r="B444" s="149"/>
      <c r="C444" s="149"/>
      <c r="D444" s="155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26"/>
      <c r="M444" s="196"/>
      <c r="N444" s="126"/>
      <c r="O444" s="126"/>
      <c r="P444" s="126"/>
    </row>
    <row r="445" spans="1:16" x14ac:dyDescent="0.2">
      <c r="A445" s="126"/>
      <c r="B445" s="149"/>
      <c r="C445" s="149"/>
      <c r="D445" s="155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26"/>
      <c r="M445" s="196"/>
      <c r="N445" s="126"/>
      <c r="O445" s="126"/>
      <c r="P445" s="126"/>
    </row>
    <row r="446" spans="1:16" x14ac:dyDescent="0.2">
      <c r="A446" s="126"/>
      <c r="B446" s="149"/>
      <c r="C446" s="149"/>
      <c r="D446" s="155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26"/>
      <c r="M446" s="196"/>
      <c r="N446" s="126"/>
      <c r="O446" s="126"/>
      <c r="P446" s="126"/>
    </row>
    <row r="447" spans="1:16" x14ac:dyDescent="0.2">
      <c r="A447" s="126"/>
      <c r="B447" s="149"/>
      <c r="C447" s="149"/>
      <c r="D447" s="155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26"/>
      <c r="M447" s="196"/>
      <c r="N447" s="126"/>
      <c r="O447" s="126"/>
      <c r="P447" s="126"/>
    </row>
    <row r="448" spans="1:16" x14ac:dyDescent="0.2">
      <c r="A448" s="126"/>
      <c r="B448" s="149"/>
      <c r="C448" s="149"/>
      <c r="D448" s="155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26"/>
      <c r="M448" s="196"/>
      <c r="N448" s="126"/>
      <c r="O448" s="126"/>
      <c r="P448" s="126"/>
    </row>
    <row r="449" spans="1:16" x14ac:dyDescent="0.2">
      <c r="A449" s="126"/>
      <c r="B449" s="149"/>
      <c r="C449" s="149"/>
      <c r="D449" s="155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26"/>
      <c r="M449" s="196"/>
      <c r="N449" s="126"/>
      <c r="O449" s="126"/>
      <c r="P449" s="126"/>
    </row>
    <row r="450" spans="1:16" x14ac:dyDescent="0.2">
      <c r="A450" s="126"/>
      <c r="B450" s="149"/>
      <c r="C450" s="149"/>
      <c r="D450" s="155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26"/>
      <c r="M450" s="196"/>
      <c r="N450" s="126"/>
      <c r="O450" s="126"/>
      <c r="P450" s="126"/>
    </row>
    <row r="451" spans="1:16" x14ac:dyDescent="0.2">
      <c r="A451" s="126"/>
      <c r="B451" s="149"/>
      <c r="C451" s="149"/>
      <c r="D451" s="155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26"/>
      <c r="M451" s="196"/>
      <c r="N451" s="126"/>
      <c r="O451" s="126"/>
      <c r="P451" s="126"/>
    </row>
    <row r="452" spans="1:16" x14ac:dyDescent="0.2">
      <c r="A452" s="126"/>
      <c r="B452" s="149"/>
      <c r="C452" s="149"/>
      <c r="D452" s="155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26"/>
      <c r="M452" s="196"/>
      <c r="N452" s="126"/>
      <c r="O452" s="126"/>
      <c r="P452" s="126"/>
    </row>
    <row r="453" spans="1:16" x14ac:dyDescent="0.2">
      <c r="A453" s="126"/>
      <c r="B453" s="149"/>
      <c r="C453" s="149"/>
      <c r="D453" s="155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26"/>
      <c r="M453" s="196"/>
      <c r="N453" s="126"/>
      <c r="O453" s="126"/>
      <c r="P453" s="126"/>
    </row>
    <row r="454" spans="1:16" x14ac:dyDescent="0.2">
      <c r="A454" s="126"/>
      <c r="B454" s="149"/>
      <c r="C454" s="149"/>
      <c r="D454" s="155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26"/>
      <c r="M454" s="196"/>
      <c r="N454" s="126"/>
      <c r="O454" s="126"/>
      <c r="P454" s="126"/>
    </row>
    <row r="455" spans="1:16" x14ac:dyDescent="0.2">
      <c r="A455" s="126"/>
      <c r="B455" s="149"/>
      <c r="C455" s="149"/>
      <c r="D455" s="155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26"/>
      <c r="M455" s="196"/>
      <c r="N455" s="126"/>
      <c r="O455" s="126"/>
      <c r="P455" s="126"/>
    </row>
    <row r="456" spans="1:16" ht="18.75" customHeight="1" x14ac:dyDescent="0.2">
      <c r="A456" s="127"/>
      <c r="B456" s="150"/>
      <c r="C456" s="150"/>
      <c r="D456" s="156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27"/>
      <c r="M456" s="197"/>
      <c r="N456" s="127"/>
      <c r="O456" s="127"/>
      <c r="P456" s="127"/>
    </row>
    <row r="457" spans="1:16" ht="12.75" customHeight="1" x14ac:dyDescent="0.2">
      <c r="A457" s="125">
        <v>20</v>
      </c>
      <c r="B457" s="148" t="s">
        <v>398</v>
      </c>
      <c r="C457" s="148" t="s">
        <v>482</v>
      </c>
      <c r="D457" s="154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25" t="s">
        <v>484</v>
      </c>
      <c r="M457" s="195" t="s">
        <v>485</v>
      </c>
      <c r="N457" s="125" t="s">
        <v>6</v>
      </c>
      <c r="O457" s="125" t="s">
        <v>5</v>
      </c>
      <c r="P457" s="125" t="s">
        <v>391</v>
      </c>
    </row>
    <row r="458" spans="1:16" x14ac:dyDescent="0.2">
      <c r="A458" s="126"/>
      <c r="B458" s="149"/>
      <c r="C458" s="149"/>
      <c r="D458" s="155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26"/>
      <c r="M458" s="196"/>
      <c r="N458" s="126"/>
      <c r="O458" s="126"/>
      <c r="P458" s="126"/>
    </row>
    <row r="459" spans="1:16" x14ac:dyDescent="0.2">
      <c r="A459" s="126"/>
      <c r="B459" s="149"/>
      <c r="C459" s="149"/>
      <c r="D459" s="155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26"/>
      <c r="M459" s="196"/>
      <c r="N459" s="126"/>
      <c r="O459" s="126"/>
      <c r="P459" s="126"/>
    </row>
    <row r="460" spans="1:16" x14ac:dyDescent="0.2">
      <c r="A460" s="126"/>
      <c r="B460" s="149"/>
      <c r="C460" s="149"/>
      <c r="D460" s="155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26"/>
      <c r="M460" s="196"/>
      <c r="N460" s="126"/>
      <c r="O460" s="126"/>
      <c r="P460" s="126"/>
    </row>
    <row r="461" spans="1:16" x14ac:dyDescent="0.2">
      <c r="A461" s="126"/>
      <c r="B461" s="149"/>
      <c r="C461" s="149"/>
      <c r="D461" s="155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26"/>
      <c r="M461" s="196"/>
      <c r="N461" s="126"/>
      <c r="O461" s="126"/>
      <c r="P461" s="126"/>
    </row>
    <row r="462" spans="1:16" x14ac:dyDescent="0.2">
      <c r="A462" s="126"/>
      <c r="B462" s="149"/>
      <c r="C462" s="149"/>
      <c r="D462" s="155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26"/>
      <c r="M462" s="196"/>
      <c r="N462" s="126"/>
      <c r="O462" s="126"/>
      <c r="P462" s="126"/>
    </row>
    <row r="463" spans="1:16" x14ac:dyDescent="0.2">
      <c r="A463" s="126"/>
      <c r="B463" s="149"/>
      <c r="C463" s="149"/>
      <c r="D463" s="155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26"/>
      <c r="M463" s="196"/>
      <c r="N463" s="126"/>
      <c r="O463" s="126"/>
      <c r="P463" s="126"/>
    </row>
    <row r="464" spans="1:16" x14ac:dyDescent="0.2">
      <c r="A464" s="126"/>
      <c r="B464" s="149"/>
      <c r="C464" s="149"/>
      <c r="D464" s="155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26"/>
      <c r="M464" s="196"/>
      <c r="N464" s="126"/>
      <c r="O464" s="126"/>
      <c r="P464" s="126"/>
    </row>
    <row r="465" spans="1:16" x14ac:dyDescent="0.2">
      <c r="A465" s="126"/>
      <c r="B465" s="149"/>
      <c r="C465" s="149"/>
      <c r="D465" s="155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26"/>
      <c r="M465" s="196"/>
      <c r="N465" s="126"/>
      <c r="O465" s="126"/>
      <c r="P465" s="126"/>
    </row>
    <row r="466" spans="1:16" ht="18" customHeight="1" x14ac:dyDescent="0.2">
      <c r="A466" s="127"/>
      <c r="B466" s="150"/>
      <c r="C466" s="150"/>
      <c r="D466" s="156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27"/>
      <c r="M466" s="197"/>
      <c r="N466" s="127"/>
      <c r="O466" s="127"/>
      <c r="P466" s="127"/>
    </row>
    <row r="467" spans="1:16" ht="12.75" customHeight="1" x14ac:dyDescent="0.2">
      <c r="A467" s="125">
        <v>21</v>
      </c>
      <c r="B467" s="148" t="s">
        <v>121</v>
      </c>
      <c r="C467" s="148" t="s">
        <v>486</v>
      </c>
      <c r="D467" s="154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25" t="s">
        <v>488</v>
      </c>
      <c r="M467" s="195"/>
      <c r="N467" s="125" t="s">
        <v>4</v>
      </c>
      <c r="O467" s="125" t="s">
        <v>5</v>
      </c>
      <c r="P467" s="125" t="s">
        <v>412</v>
      </c>
    </row>
    <row r="468" spans="1:16" x14ac:dyDescent="0.2">
      <c r="A468" s="126"/>
      <c r="B468" s="149"/>
      <c r="C468" s="149"/>
      <c r="D468" s="155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26"/>
      <c r="M468" s="196"/>
      <c r="N468" s="126"/>
      <c r="O468" s="126"/>
      <c r="P468" s="126"/>
    </row>
    <row r="469" spans="1:16" x14ac:dyDescent="0.2">
      <c r="A469" s="126"/>
      <c r="B469" s="149"/>
      <c r="C469" s="149"/>
      <c r="D469" s="155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26"/>
      <c r="M469" s="196"/>
      <c r="N469" s="126"/>
      <c r="O469" s="126"/>
      <c r="P469" s="126"/>
    </row>
    <row r="470" spans="1:16" x14ac:dyDescent="0.2">
      <c r="A470" s="126"/>
      <c r="B470" s="149"/>
      <c r="C470" s="149"/>
      <c r="D470" s="155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26"/>
      <c r="M470" s="196"/>
      <c r="N470" s="126"/>
      <c r="O470" s="126"/>
      <c r="P470" s="126"/>
    </row>
    <row r="471" spans="1:16" x14ac:dyDescent="0.2">
      <c r="A471" s="126"/>
      <c r="B471" s="149"/>
      <c r="C471" s="149"/>
      <c r="D471" s="155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26"/>
      <c r="M471" s="196"/>
      <c r="N471" s="126"/>
      <c r="O471" s="126"/>
      <c r="P471" s="126"/>
    </row>
    <row r="472" spans="1:16" x14ac:dyDescent="0.2">
      <c r="A472" s="126"/>
      <c r="B472" s="149"/>
      <c r="C472" s="149"/>
      <c r="D472" s="155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26"/>
      <c r="M472" s="196"/>
      <c r="N472" s="126"/>
      <c r="O472" s="126"/>
      <c r="P472" s="126"/>
    </row>
    <row r="473" spans="1:16" x14ac:dyDescent="0.2">
      <c r="A473" s="126"/>
      <c r="B473" s="149"/>
      <c r="C473" s="149"/>
      <c r="D473" s="155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26"/>
      <c r="M473" s="196"/>
      <c r="N473" s="126"/>
      <c r="O473" s="126"/>
      <c r="P473" s="126"/>
    </row>
    <row r="474" spans="1:16" ht="22.5" customHeight="1" x14ac:dyDescent="0.2">
      <c r="A474" s="127"/>
      <c r="B474" s="150"/>
      <c r="C474" s="150"/>
      <c r="D474" s="156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27"/>
      <c r="M474" s="197"/>
      <c r="N474" s="127"/>
      <c r="O474" s="127"/>
      <c r="P474" s="127"/>
    </row>
    <row r="475" spans="1:16" s="43" customFormat="1" ht="12.75" customHeight="1" x14ac:dyDescent="0.2">
      <c r="A475" s="195">
        <v>22</v>
      </c>
      <c r="B475" s="224" t="s">
        <v>489</v>
      </c>
      <c r="C475" s="224" t="s">
        <v>490</v>
      </c>
      <c r="D475" s="226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195" t="s">
        <v>492</v>
      </c>
      <c r="M475" s="195" t="s">
        <v>493</v>
      </c>
      <c r="N475" s="195" t="s">
        <v>4</v>
      </c>
      <c r="O475" s="195" t="s">
        <v>5</v>
      </c>
      <c r="P475" s="195" t="s">
        <v>391</v>
      </c>
    </row>
    <row r="476" spans="1:16" s="43" customFormat="1" x14ac:dyDescent="0.2">
      <c r="A476" s="196"/>
      <c r="B476" s="225"/>
      <c r="C476" s="225"/>
      <c r="D476" s="227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196"/>
      <c r="M476" s="196"/>
      <c r="N476" s="196"/>
      <c r="O476" s="196"/>
      <c r="P476" s="196"/>
    </row>
    <row r="477" spans="1:16" s="43" customFormat="1" x14ac:dyDescent="0.2">
      <c r="A477" s="196"/>
      <c r="B477" s="225"/>
      <c r="C477" s="225"/>
      <c r="D477" s="227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196"/>
      <c r="M477" s="196"/>
      <c r="N477" s="196"/>
      <c r="O477" s="196"/>
      <c r="P477" s="196"/>
    </row>
    <row r="478" spans="1:16" s="43" customFormat="1" x14ac:dyDescent="0.2">
      <c r="A478" s="196"/>
      <c r="B478" s="225"/>
      <c r="C478" s="225"/>
      <c r="D478" s="227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196"/>
      <c r="M478" s="196"/>
      <c r="N478" s="196"/>
      <c r="O478" s="196"/>
      <c r="P478" s="196"/>
    </row>
    <row r="479" spans="1:16" s="43" customFormat="1" ht="32.25" customHeight="1" x14ac:dyDescent="0.2">
      <c r="A479" s="197"/>
      <c r="B479" s="232"/>
      <c r="C479" s="232"/>
      <c r="D479" s="233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197"/>
      <c r="M479" s="197"/>
      <c r="N479" s="197"/>
      <c r="O479" s="197"/>
      <c r="P479" s="197"/>
    </row>
    <row r="480" spans="1:16" s="43" customFormat="1" ht="12.75" customHeight="1" x14ac:dyDescent="0.2">
      <c r="A480" s="195">
        <v>23</v>
      </c>
      <c r="B480" s="224" t="s">
        <v>121</v>
      </c>
      <c r="C480" s="224" t="s">
        <v>494</v>
      </c>
      <c r="D480" s="226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195" t="s">
        <v>496</v>
      </c>
      <c r="M480" s="195" t="s">
        <v>497</v>
      </c>
      <c r="N480" s="195" t="s">
        <v>6</v>
      </c>
      <c r="O480" s="195" t="s">
        <v>5</v>
      </c>
      <c r="P480" s="195" t="s">
        <v>412</v>
      </c>
    </row>
    <row r="481" spans="1:16" s="43" customFormat="1" x14ac:dyDescent="0.2">
      <c r="A481" s="196"/>
      <c r="B481" s="225"/>
      <c r="C481" s="225"/>
      <c r="D481" s="227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196"/>
      <c r="M481" s="196"/>
      <c r="N481" s="196"/>
      <c r="O481" s="196"/>
      <c r="P481" s="196"/>
    </row>
    <row r="482" spans="1:16" s="43" customFormat="1" x14ac:dyDescent="0.2">
      <c r="A482" s="196"/>
      <c r="B482" s="225"/>
      <c r="C482" s="225"/>
      <c r="D482" s="227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196"/>
      <c r="M482" s="196"/>
      <c r="N482" s="196"/>
      <c r="O482" s="196"/>
      <c r="P482" s="196"/>
    </row>
    <row r="483" spans="1:16" s="43" customFormat="1" x14ac:dyDescent="0.2">
      <c r="A483" s="196"/>
      <c r="B483" s="225"/>
      <c r="C483" s="225"/>
      <c r="D483" s="227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196"/>
      <c r="M483" s="196"/>
      <c r="N483" s="196"/>
      <c r="O483" s="196"/>
      <c r="P483" s="196"/>
    </row>
    <row r="484" spans="1:16" s="43" customFormat="1" x14ac:dyDescent="0.2">
      <c r="A484" s="196"/>
      <c r="B484" s="225"/>
      <c r="C484" s="225"/>
      <c r="D484" s="227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196"/>
      <c r="M484" s="196"/>
      <c r="N484" s="196"/>
      <c r="O484" s="196"/>
      <c r="P484" s="196"/>
    </row>
    <row r="485" spans="1:16" s="43" customFormat="1" x14ac:dyDescent="0.2">
      <c r="A485" s="196"/>
      <c r="B485" s="225"/>
      <c r="C485" s="225"/>
      <c r="D485" s="227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196"/>
      <c r="M485" s="196"/>
      <c r="N485" s="196"/>
      <c r="O485" s="196"/>
      <c r="P485" s="196"/>
    </row>
    <row r="486" spans="1:16" s="43" customFormat="1" x14ac:dyDescent="0.2">
      <c r="A486" s="196"/>
      <c r="B486" s="225"/>
      <c r="C486" s="225"/>
      <c r="D486" s="227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196"/>
      <c r="M486" s="196"/>
      <c r="N486" s="196"/>
      <c r="O486" s="196"/>
      <c r="P486" s="196"/>
    </row>
    <row r="487" spans="1:16" s="43" customFormat="1" x14ac:dyDescent="0.2">
      <c r="A487" s="196"/>
      <c r="B487" s="225"/>
      <c r="C487" s="225"/>
      <c r="D487" s="227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196"/>
      <c r="M487" s="196"/>
      <c r="N487" s="196"/>
      <c r="O487" s="196"/>
      <c r="P487" s="196"/>
    </row>
    <row r="488" spans="1:16" s="43" customFormat="1" x14ac:dyDescent="0.2">
      <c r="A488" s="196"/>
      <c r="B488" s="225"/>
      <c r="C488" s="225"/>
      <c r="D488" s="227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196"/>
      <c r="M488" s="196"/>
      <c r="N488" s="196"/>
      <c r="O488" s="196"/>
      <c r="P488" s="196"/>
    </row>
    <row r="489" spans="1:16" s="43" customFormat="1" x14ac:dyDescent="0.2">
      <c r="A489" s="196"/>
      <c r="B489" s="225"/>
      <c r="C489" s="225"/>
      <c r="D489" s="227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196"/>
      <c r="M489" s="196"/>
      <c r="N489" s="196"/>
      <c r="O489" s="196"/>
      <c r="P489" s="196"/>
    </row>
    <row r="490" spans="1:16" s="43" customFormat="1" x14ac:dyDescent="0.2">
      <c r="A490" s="196"/>
      <c r="B490" s="225"/>
      <c r="C490" s="225"/>
      <c r="D490" s="227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196"/>
      <c r="M490" s="196"/>
      <c r="N490" s="196"/>
      <c r="O490" s="196"/>
      <c r="P490" s="196"/>
    </row>
    <row r="491" spans="1:16" s="43" customFormat="1" x14ac:dyDescent="0.2">
      <c r="A491" s="196"/>
      <c r="B491" s="225"/>
      <c r="C491" s="225"/>
      <c r="D491" s="227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196"/>
      <c r="M491" s="196"/>
      <c r="N491" s="196"/>
      <c r="O491" s="196"/>
      <c r="P491" s="196"/>
    </row>
    <row r="492" spans="1:16" s="43" customFormat="1" x14ac:dyDescent="0.2">
      <c r="A492" s="196"/>
      <c r="B492" s="225"/>
      <c r="C492" s="225"/>
      <c r="D492" s="227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196"/>
      <c r="M492" s="196"/>
      <c r="N492" s="196"/>
      <c r="O492" s="196"/>
      <c r="P492" s="196"/>
    </row>
    <row r="493" spans="1:16" s="43" customFormat="1" x14ac:dyDescent="0.2">
      <c r="A493" s="196"/>
      <c r="B493" s="225"/>
      <c r="C493" s="225"/>
      <c r="D493" s="227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196"/>
      <c r="M493" s="196"/>
      <c r="N493" s="196"/>
      <c r="O493" s="196"/>
      <c r="P493" s="196"/>
    </row>
    <row r="494" spans="1:16" s="43" customFormat="1" x14ac:dyDescent="0.2">
      <c r="A494" s="196"/>
      <c r="B494" s="225"/>
      <c r="C494" s="225"/>
      <c r="D494" s="227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196"/>
      <c r="M494" s="196"/>
      <c r="N494" s="196"/>
      <c r="O494" s="196"/>
      <c r="P494" s="196"/>
    </row>
    <row r="495" spans="1:16" s="43" customFormat="1" x14ac:dyDescent="0.2">
      <c r="A495" s="196"/>
      <c r="B495" s="225"/>
      <c r="C495" s="225"/>
      <c r="D495" s="227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196"/>
      <c r="M495" s="196"/>
      <c r="N495" s="196"/>
      <c r="O495" s="196"/>
      <c r="P495" s="196"/>
    </row>
    <row r="496" spans="1:16" s="43" customFormat="1" x14ac:dyDescent="0.2">
      <c r="A496" s="196"/>
      <c r="B496" s="225"/>
      <c r="C496" s="225"/>
      <c r="D496" s="227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196"/>
      <c r="M496" s="196"/>
      <c r="N496" s="196"/>
      <c r="O496" s="196"/>
      <c r="P496" s="196"/>
    </row>
    <row r="497" spans="1:16" s="43" customFormat="1" x14ac:dyDescent="0.2">
      <c r="A497" s="196"/>
      <c r="B497" s="225"/>
      <c r="C497" s="225"/>
      <c r="D497" s="227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196"/>
      <c r="M497" s="196"/>
      <c r="N497" s="196"/>
      <c r="O497" s="196"/>
      <c r="P497" s="196"/>
    </row>
    <row r="498" spans="1:16" s="43" customFormat="1" x14ac:dyDescent="0.2">
      <c r="A498" s="196"/>
      <c r="B498" s="225"/>
      <c r="C498" s="225"/>
      <c r="D498" s="227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196"/>
      <c r="M498" s="196"/>
      <c r="N498" s="196"/>
      <c r="O498" s="196"/>
      <c r="P498" s="196"/>
    </row>
    <row r="499" spans="1:16" s="43" customFormat="1" x14ac:dyDescent="0.2">
      <c r="A499" s="196"/>
      <c r="B499" s="225"/>
      <c r="C499" s="225"/>
      <c r="D499" s="227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196"/>
      <c r="M499" s="196"/>
      <c r="N499" s="196"/>
      <c r="O499" s="196"/>
      <c r="P499" s="196"/>
    </row>
    <row r="500" spans="1:16" s="43" customFormat="1" ht="20.25" customHeight="1" x14ac:dyDescent="0.2">
      <c r="A500" s="197"/>
      <c r="B500" s="232"/>
      <c r="C500" s="232"/>
      <c r="D500" s="233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197"/>
      <c r="M500" s="197"/>
      <c r="N500" s="197"/>
      <c r="O500" s="197"/>
      <c r="P500" s="197"/>
    </row>
    <row r="501" spans="1:16" s="43" customFormat="1" ht="12.75" customHeight="1" x14ac:dyDescent="0.2">
      <c r="A501" s="195">
        <v>24</v>
      </c>
      <c r="B501" s="224" t="s">
        <v>398</v>
      </c>
      <c r="C501" s="224" t="s">
        <v>498</v>
      </c>
      <c r="D501" s="226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195" t="s">
        <v>500</v>
      </c>
      <c r="M501" s="195" t="s">
        <v>501</v>
      </c>
      <c r="N501" s="195" t="s">
        <v>6</v>
      </c>
      <c r="O501" s="195" t="s">
        <v>5</v>
      </c>
      <c r="P501" s="195" t="s">
        <v>412</v>
      </c>
    </row>
    <row r="502" spans="1:16" s="43" customFormat="1" x14ac:dyDescent="0.2">
      <c r="A502" s="196"/>
      <c r="B502" s="225"/>
      <c r="C502" s="225"/>
      <c r="D502" s="227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196"/>
      <c r="M502" s="196"/>
      <c r="N502" s="196"/>
      <c r="O502" s="196"/>
      <c r="P502" s="196"/>
    </row>
    <row r="503" spans="1:16" s="43" customFormat="1" x14ac:dyDescent="0.2">
      <c r="A503" s="196"/>
      <c r="B503" s="225"/>
      <c r="C503" s="225"/>
      <c r="D503" s="227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196"/>
      <c r="M503" s="196"/>
      <c r="N503" s="196"/>
      <c r="O503" s="196"/>
      <c r="P503" s="196"/>
    </row>
    <row r="504" spans="1:16" s="43" customFormat="1" x14ac:dyDescent="0.2">
      <c r="A504" s="196"/>
      <c r="B504" s="225"/>
      <c r="C504" s="225"/>
      <c r="D504" s="227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196"/>
      <c r="M504" s="196"/>
      <c r="N504" s="196"/>
      <c r="O504" s="196"/>
      <c r="P504" s="196"/>
    </row>
    <row r="505" spans="1:16" s="43" customFormat="1" x14ac:dyDescent="0.2">
      <c r="A505" s="196"/>
      <c r="B505" s="225"/>
      <c r="C505" s="225"/>
      <c r="D505" s="227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196"/>
      <c r="M505" s="196"/>
      <c r="N505" s="196"/>
      <c r="O505" s="196"/>
      <c r="P505" s="196"/>
    </row>
    <row r="506" spans="1:16" s="43" customFormat="1" x14ac:dyDescent="0.2">
      <c r="A506" s="196"/>
      <c r="B506" s="225"/>
      <c r="C506" s="225"/>
      <c r="D506" s="227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196"/>
      <c r="M506" s="196"/>
      <c r="N506" s="196"/>
      <c r="O506" s="196"/>
      <c r="P506" s="196"/>
    </row>
    <row r="507" spans="1:16" s="43" customFormat="1" x14ac:dyDescent="0.2">
      <c r="A507" s="196"/>
      <c r="B507" s="225"/>
      <c r="C507" s="225"/>
      <c r="D507" s="227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196"/>
      <c r="M507" s="196"/>
      <c r="N507" s="196"/>
      <c r="O507" s="196"/>
      <c r="P507" s="196"/>
    </row>
    <row r="508" spans="1:16" s="43" customFormat="1" x14ac:dyDescent="0.2">
      <c r="A508" s="196"/>
      <c r="B508" s="225"/>
      <c r="C508" s="225"/>
      <c r="D508" s="227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196"/>
      <c r="M508" s="196"/>
      <c r="N508" s="196"/>
      <c r="O508" s="196"/>
      <c r="P508" s="196"/>
    </row>
    <row r="509" spans="1:16" s="43" customFormat="1" x14ac:dyDescent="0.2">
      <c r="A509" s="196"/>
      <c r="B509" s="225"/>
      <c r="C509" s="225"/>
      <c r="D509" s="227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196"/>
      <c r="M509" s="196"/>
      <c r="N509" s="196"/>
      <c r="O509" s="196"/>
      <c r="P509" s="196"/>
    </row>
    <row r="510" spans="1:16" s="43" customFormat="1" x14ac:dyDescent="0.2">
      <c r="A510" s="196"/>
      <c r="B510" s="225"/>
      <c r="C510" s="225"/>
      <c r="D510" s="227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196"/>
      <c r="M510" s="196"/>
      <c r="N510" s="196"/>
      <c r="O510" s="196"/>
      <c r="P510" s="196"/>
    </row>
    <row r="511" spans="1:16" s="43" customFormat="1" x14ac:dyDescent="0.2">
      <c r="A511" s="196"/>
      <c r="B511" s="225"/>
      <c r="C511" s="225"/>
      <c r="D511" s="227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196"/>
      <c r="M511" s="196"/>
      <c r="N511" s="196"/>
      <c r="O511" s="196"/>
      <c r="P511" s="196"/>
    </row>
    <row r="512" spans="1:16" s="43" customFormat="1" x14ac:dyDescent="0.2">
      <c r="A512" s="196"/>
      <c r="B512" s="225"/>
      <c r="C512" s="225"/>
      <c r="D512" s="227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196"/>
      <c r="M512" s="196"/>
      <c r="N512" s="196"/>
      <c r="O512" s="196"/>
      <c r="P512" s="196"/>
    </row>
    <row r="513" spans="1:16" s="43" customFormat="1" x14ac:dyDescent="0.2">
      <c r="A513" s="196"/>
      <c r="B513" s="225"/>
      <c r="C513" s="225"/>
      <c r="D513" s="227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196"/>
      <c r="M513" s="196"/>
      <c r="N513" s="196"/>
      <c r="O513" s="196"/>
      <c r="P513" s="196"/>
    </row>
    <row r="514" spans="1:16" s="43" customFormat="1" x14ac:dyDescent="0.2">
      <c r="A514" s="196"/>
      <c r="B514" s="225"/>
      <c r="C514" s="225"/>
      <c r="D514" s="227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196"/>
      <c r="M514" s="196"/>
      <c r="N514" s="196"/>
      <c r="O514" s="196"/>
      <c r="P514" s="196"/>
    </row>
    <row r="515" spans="1:16" s="43" customFormat="1" x14ac:dyDescent="0.2">
      <c r="A515" s="196"/>
      <c r="B515" s="225"/>
      <c r="C515" s="225"/>
      <c r="D515" s="227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196"/>
      <c r="M515" s="196"/>
      <c r="N515" s="196"/>
      <c r="O515" s="196"/>
      <c r="P515" s="196"/>
    </row>
    <row r="516" spans="1:16" s="43" customFormat="1" x14ac:dyDescent="0.2">
      <c r="A516" s="196"/>
      <c r="B516" s="225"/>
      <c r="C516" s="225"/>
      <c r="D516" s="227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196"/>
      <c r="M516" s="196"/>
      <c r="N516" s="196"/>
      <c r="O516" s="196"/>
      <c r="P516" s="196"/>
    </row>
    <row r="517" spans="1:16" s="43" customFormat="1" x14ac:dyDescent="0.2">
      <c r="A517" s="196"/>
      <c r="B517" s="225"/>
      <c r="C517" s="225"/>
      <c r="D517" s="227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196"/>
      <c r="M517" s="196"/>
      <c r="N517" s="196"/>
      <c r="O517" s="196"/>
      <c r="P517" s="196"/>
    </row>
    <row r="518" spans="1:16" s="43" customFormat="1" x14ac:dyDescent="0.2">
      <c r="A518" s="196"/>
      <c r="B518" s="225"/>
      <c r="C518" s="225"/>
      <c r="D518" s="227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196"/>
      <c r="M518" s="196"/>
      <c r="N518" s="196"/>
      <c r="O518" s="196"/>
      <c r="P518" s="196"/>
    </row>
    <row r="519" spans="1:16" s="43" customFormat="1" x14ac:dyDescent="0.2">
      <c r="A519" s="196"/>
      <c r="B519" s="225"/>
      <c r="C519" s="225"/>
      <c r="D519" s="227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196"/>
      <c r="M519" s="196"/>
      <c r="N519" s="196"/>
      <c r="O519" s="196"/>
      <c r="P519" s="196"/>
    </row>
    <row r="520" spans="1:16" s="43" customFormat="1" x14ac:dyDescent="0.2">
      <c r="A520" s="196"/>
      <c r="B520" s="225"/>
      <c r="C520" s="225"/>
      <c r="D520" s="227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196"/>
      <c r="M520" s="196"/>
      <c r="N520" s="196"/>
      <c r="O520" s="196"/>
      <c r="P520" s="196"/>
    </row>
    <row r="521" spans="1:16" s="43" customFormat="1" ht="16.5" customHeight="1" x14ac:dyDescent="0.2">
      <c r="A521" s="197"/>
      <c r="B521" s="232"/>
      <c r="C521" s="232"/>
      <c r="D521" s="233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197"/>
      <c r="M521" s="197"/>
      <c r="N521" s="197"/>
      <c r="O521" s="197"/>
      <c r="P521" s="197"/>
    </row>
    <row r="522" spans="1:16" s="43" customFormat="1" ht="12.75" customHeight="1" x14ac:dyDescent="0.2">
      <c r="A522" s="195">
        <v>25</v>
      </c>
      <c r="B522" s="224" t="s">
        <v>121</v>
      </c>
      <c r="C522" s="224" t="s">
        <v>502</v>
      </c>
      <c r="D522" s="226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195" t="s">
        <v>504</v>
      </c>
      <c r="M522" s="195" t="s">
        <v>505</v>
      </c>
      <c r="N522" s="195" t="s">
        <v>4</v>
      </c>
      <c r="O522" s="195" t="s">
        <v>5</v>
      </c>
      <c r="P522" s="195" t="s">
        <v>391</v>
      </c>
    </row>
    <row r="523" spans="1:16" s="43" customFormat="1" x14ac:dyDescent="0.2">
      <c r="A523" s="196"/>
      <c r="B523" s="225"/>
      <c r="C523" s="225"/>
      <c r="D523" s="227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196"/>
      <c r="M523" s="196"/>
      <c r="N523" s="196"/>
      <c r="O523" s="196"/>
      <c r="P523" s="196"/>
    </row>
    <row r="524" spans="1:16" s="43" customFormat="1" x14ac:dyDescent="0.2">
      <c r="A524" s="196"/>
      <c r="B524" s="225"/>
      <c r="C524" s="225"/>
      <c r="D524" s="227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196"/>
      <c r="M524" s="196"/>
      <c r="N524" s="196"/>
      <c r="O524" s="196"/>
      <c r="P524" s="196"/>
    </row>
    <row r="525" spans="1:16" s="43" customFormat="1" x14ac:dyDescent="0.2">
      <c r="A525" s="196"/>
      <c r="B525" s="225"/>
      <c r="C525" s="225"/>
      <c r="D525" s="227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196"/>
      <c r="M525" s="196"/>
      <c r="N525" s="196"/>
      <c r="O525" s="196"/>
      <c r="P525" s="196"/>
    </row>
    <row r="526" spans="1:16" s="43" customFormat="1" x14ac:dyDescent="0.2">
      <c r="A526" s="196"/>
      <c r="B526" s="225"/>
      <c r="C526" s="225"/>
      <c r="D526" s="227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196"/>
      <c r="M526" s="196"/>
      <c r="N526" s="196"/>
      <c r="O526" s="196"/>
      <c r="P526" s="196"/>
    </row>
    <row r="527" spans="1:16" s="43" customFormat="1" x14ac:dyDescent="0.2">
      <c r="A527" s="196"/>
      <c r="B527" s="225"/>
      <c r="C527" s="225"/>
      <c r="D527" s="227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196"/>
      <c r="M527" s="196"/>
      <c r="N527" s="196"/>
      <c r="O527" s="196"/>
      <c r="P527" s="196"/>
    </row>
    <row r="528" spans="1:16" s="43" customFormat="1" ht="18.75" customHeight="1" x14ac:dyDescent="0.2">
      <c r="A528" s="197"/>
      <c r="B528" s="232"/>
      <c r="C528" s="232"/>
      <c r="D528" s="233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197"/>
      <c r="M528" s="197"/>
      <c r="N528" s="197"/>
      <c r="O528" s="197"/>
      <c r="P528" s="197"/>
    </row>
    <row r="529" spans="1:16" ht="12.75" customHeight="1" x14ac:dyDescent="0.2">
      <c r="A529" s="125">
        <v>26</v>
      </c>
      <c r="B529" s="148" t="s">
        <v>398</v>
      </c>
      <c r="C529" s="148" t="s">
        <v>506</v>
      </c>
      <c r="D529" s="154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25" t="s">
        <v>508</v>
      </c>
      <c r="M529" s="195" t="s">
        <v>509</v>
      </c>
      <c r="N529" s="125" t="s">
        <v>6</v>
      </c>
      <c r="O529" s="125" t="s">
        <v>5</v>
      </c>
      <c r="P529" s="125" t="s">
        <v>391</v>
      </c>
    </row>
    <row r="530" spans="1:16" x14ac:dyDescent="0.2">
      <c r="A530" s="126"/>
      <c r="B530" s="149"/>
      <c r="C530" s="149"/>
      <c r="D530" s="155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26"/>
      <c r="M530" s="196"/>
      <c r="N530" s="126"/>
      <c r="O530" s="126"/>
      <c r="P530" s="126"/>
    </row>
    <row r="531" spans="1:16" x14ac:dyDescent="0.2">
      <c r="A531" s="126"/>
      <c r="B531" s="149"/>
      <c r="C531" s="149"/>
      <c r="D531" s="155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26"/>
      <c r="M531" s="196"/>
      <c r="N531" s="126"/>
      <c r="O531" s="126"/>
      <c r="P531" s="126"/>
    </row>
    <row r="532" spans="1:16" x14ac:dyDescent="0.2">
      <c r="A532" s="126"/>
      <c r="B532" s="149"/>
      <c r="C532" s="149"/>
      <c r="D532" s="155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26"/>
      <c r="M532" s="196"/>
      <c r="N532" s="126"/>
      <c r="O532" s="126"/>
      <c r="P532" s="126"/>
    </row>
    <row r="533" spans="1:16" x14ac:dyDescent="0.2">
      <c r="A533" s="126"/>
      <c r="B533" s="149"/>
      <c r="C533" s="149"/>
      <c r="D533" s="155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26"/>
      <c r="M533" s="196"/>
      <c r="N533" s="126"/>
      <c r="O533" s="126"/>
      <c r="P533" s="126"/>
    </row>
    <row r="534" spans="1:16" x14ac:dyDescent="0.2">
      <c r="A534" s="126"/>
      <c r="B534" s="149"/>
      <c r="C534" s="149"/>
      <c r="D534" s="155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26"/>
      <c r="M534" s="196"/>
      <c r="N534" s="126"/>
      <c r="O534" s="126"/>
      <c r="P534" s="126"/>
    </row>
    <row r="535" spans="1:16" x14ac:dyDescent="0.2">
      <c r="A535" s="126"/>
      <c r="B535" s="149"/>
      <c r="C535" s="149"/>
      <c r="D535" s="155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26"/>
      <c r="M535" s="196"/>
      <c r="N535" s="126"/>
      <c r="O535" s="126"/>
      <c r="P535" s="126"/>
    </row>
    <row r="536" spans="1:16" x14ac:dyDescent="0.2">
      <c r="A536" s="126"/>
      <c r="B536" s="149"/>
      <c r="C536" s="149"/>
      <c r="D536" s="155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26"/>
      <c r="M536" s="196"/>
      <c r="N536" s="126"/>
      <c r="O536" s="126"/>
      <c r="P536" s="126"/>
    </row>
    <row r="537" spans="1:16" x14ac:dyDescent="0.2">
      <c r="A537" s="126"/>
      <c r="B537" s="149"/>
      <c r="C537" s="149"/>
      <c r="D537" s="155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26"/>
      <c r="M537" s="196"/>
      <c r="N537" s="126"/>
      <c r="O537" s="126"/>
      <c r="P537" s="126"/>
    </row>
    <row r="538" spans="1:16" x14ac:dyDescent="0.2">
      <c r="A538" s="126"/>
      <c r="B538" s="149"/>
      <c r="C538" s="149"/>
      <c r="D538" s="155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26"/>
      <c r="M538" s="196"/>
      <c r="N538" s="126"/>
      <c r="O538" s="126"/>
      <c r="P538" s="126"/>
    </row>
    <row r="539" spans="1:16" x14ac:dyDescent="0.2">
      <c r="A539" s="126"/>
      <c r="B539" s="149"/>
      <c r="C539" s="149"/>
      <c r="D539" s="155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26"/>
      <c r="M539" s="196"/>
      <c r="N539" s="126"/>
      <c r="O539" s="126"/>
      <c r="P539" s="126"/>
    </row>
    <row r="540" spans="1:16" x14ac:dyDescent="0.2">
      <c r="A540" s="126"/>
      <c r="B540" s="149"/>
      <c r="C540" s="149"/>
      <c r="D540" s="155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26"/>
      <c r="M540" s="196"/>
      <c r="N540" s="126"/>
      <c r="O540" s="126"/>
      <c r="P540" s="126"/>
    </row>
    <row r="541" spans="1:16" x14ac:dyDescent="0.2">
      <c r="A541" s="126"/>
      <c r="B541" s="149"/>
      <c r="C541" s="149"/>
      <c r="D541" s="155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26"/>
      <c r="M541" s="196"/>
      <c r="N541" s="126"/>
      <c r="O541" s="126"/>
      <c r="P541" s="126"/>
    </row>
    <row r="542" spans="1:16" x14ac:dyDescent="0.2">
      <c r="A542" s="126"/>
      <c r="B542" s="149"/>
      <c r="C542" s="149"/>
      <c r="D542" s="155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26"/>
      <c r="M542" s="196"/>
      <c r="N542" s="126"/>
      <c r="O542" s="126"/>
      <c r="P542" s="126"/>
    </row>
    <row r="543" spans="1:16" x14ac:dyDescent="0.2">
      <c r="A543" s="126"/>
      <c r="B543" s="149"/>
      <c r="C543" s="149"/>
      <c r="D543" s="155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26"/>
      <c r="M543" s="196"/>
      <c r="N543" s="126"/>
      <c r="O543" s="126"/>
      <c r="P543" s="126"/>
    </row>
    <row r="544" spans="1:16" x14ac:dyDescent="0.2">
      <c r="A544" s="126"/>
      <c r="B544" s="149"/>
      <c r="C544" s="149"/>
      <c r="D544" s="155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26"/>
      <c r="M544" s="196"/>
      <c r="N544" s="126"/>
      <c r="O544" s="126"/>
      <c r="P544" s="126"/>
    </row>
    <row r="545" spans="1:16" x14ac:dyDescent="0.2">
      <c r="A545" s="126"/>
      <c r="B545" s="149"/>
      <c r="C545" s="149"/>
      <c r="D545" s="155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26"/>
      <c r="M545" s="196"/>
      <c r="N545" s="126"/>
      <c r="O545" s="126"/>
      <c r="P545" s="126"/>
    </row>
    <row r="546" spans="1:16" x14ac:dyDescent="0.2">
      <c r="A546" s="126"/>
      <c r="B546" s="149"/>
      <c r="C546" s="149"/>
      <c r="D546" s="155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26"/>
      <c r="M546" s="196"/>
      <c r="N546" s="126"/>
      <c r="O546" s="126"/>
      <c r="P546" s="126"/>
    </row>
    <row r="547" spans="1:16" x14ac:dyDescent="0.2">
      <c r="A547" s="126"/>
      <c r="B547" s="149"/>
      <c r="C547" s="149"/>
      <c r="D547" s="155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26"/>
      <c r="M547" s="196"/>
      <c r="N547" s="126"/>
      <c r="O547" s="126"/>
      <c r="P547" s="126"/>
    </row>
    <row r="548" spans="1:16" x14ac:dyDescent="0.2">
      <c r="A548" s="126"/>
      <c r="B548" s="149"/>
      <c r="C548" s="149"/>
      <c r="D548" s="155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26"/>
      <c r="M548" s="196"/>
      <c r="N548" s="126"/>
      <c r="O548" s="126"/>
      <c r="P548" s="126"/>
    </row>
    <row r="549" spans="1:16" x14ac:dyDescent="0.2">
      <c r="A549" s="126"/>
      <c r="B549" s="149"/>
      <c r="C549" s="149"/>
      <c r="D549" s="155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26"/>
      <c r="M549" s="196"/>
      <c r="N549" s="126"/>
      <c r="O549" s="126"/>
      <c r="P549" s="126"/>
    </row>
    <row r="550" spans="1:16" x14ac:dyDescent="0.2">
      <c r="A550" s="126"/>
      <c r="B550" s="149"/>
      <c r="C550" s="149"/>
      <c r="D550" s="155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26"/>
      <c r="M550" s="196"/>
      <c r="N550" s="126"/>
      <c r="O550" s="126"/>
      <c r="P550" s="126"/>
    </row>
    <row r="551" spans="1:16" x14ac:dyDescent="0.2">
      <c r="A551" s="126"/>
      <c r="B551" s="149"/>
      <c r="C551" s="149"/>
      <c r="D551" s="155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26"/>
      <c r="M551" s="196"/>
      <c r="N551" s="126"/>
      <c r="O551" s="126"/>
      <c r="P551" s="126"/>
    </row>
    <row r="552" spans="1:16" x14ac:dyDescent="0.2">
      <c r="A552" s="126"/>
      <c r="B552" s="149"/>
      <c r="C552" s="149"/>
      <c r="D552" s="155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26"/>
      <c r="M552" s="196"/>
      <c r="N552" s="126"/>
      <c r="O552" s="126"/>
      <c r="P552" s="126"/>
    </row>
    <row r="553" spans="1:16" x14ac:dyDescent="0.2">
      <c r="A553" s="126"/>
      <c r="B553" s="149"/>
      <c r="C553" s="149"/>
      <c r="D553" s="155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26"/>
      <c r="M553" s="196"/>
      <c r="N553" s="126"/>
      <c r="O553" s="126"/>
      <c r="P553" s="126"/>
    </row>
    <row r="554" spans="1:16" x14ac:dyDescent="0.2">
      <c r="A554" s="126"/>
      <c r="B554" s="149"/>
      <c r="C554" s="149"/>
      <c r="D554" s="155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26"/>
      <c r="M554" s="196"/>
      <c r="N554" s="126"/>
      <c r="O554" s="126"/>
      <c r="P554" s="126"/>
    </row>
    <row r="555" spans="1:16" x14ac:dyDescent="0.2">
      <c r="A555" s="126"/>
      <c r="B555" s="149"/>
      <c r="C555" s="149"/>
      <c r="D555" s="155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26"/>
      <c r="M555" s="196"/>
      <c r="N555" s="126"/>
      <c r="O555" s="126"/>
      <c r="P555" s="126"/>
    </row>
    <row r="556" spans="1:16" x14ac:dyDescent="0.2">
      <c r="A556" s="126"/>
      <c r="B556" s="149"/>
      <c r="C556" s="149"/>
      <c r="D556" s="155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26"/>
      <c r="M556" s="196"/>
      <c r="N556" s="126"/>
      <c r="O556" s="126"/>
      <c r="P556" s="126"/>
    </row>
    <row r="557" spans="1:16" x14ac:dyDescent="0.2">
      <c r="A557" s="126"/>
      <c r="B557" s="149"/>
      <c r="C557" s="149"/>
      <c r="D557" s="155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26"/>
      <c r="M557" s="196"/>
      <c r="N557" s="126"/>
      <c r="O557" s="126"/>
      <c r="P557" s="126"/>
    </row>
    <row r="558" spans="1:16" x14ac:dyDescent="0.2">
      <c r="A558" s="126"/>
      <c r="B558" s="149"/>
      <c r="C558" s="149"/>
      <c r="D558" s="155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26"/>
      <c r="M558" s="196"/>
      <c r="N558" s="126"/>
      <c r="O558" s="126"/>
      <c r="P558" s="126"/>
    </row>
    <row r="559" spans="1:16" x14ac:dyDescent="0.2">
      <c r="A559" s="126"/>
      <c r="B559" s="149"/>
      <c r="C559" s="149"/>
      <c r="D559" s="155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26"/>
      <c r="M559" s="196"/>
      <c r="N559" s="126"/>
      <c r="O559" s="126"/>
      <c r="P559" s="126"/>
    </row>
    <row r="560" spans="1:16" x14ac:dyDescent="0.2">
      <c r="A560" s="126"/>
      <c r="B560" s="149"/>
      <c r="C560" s="149"/>
      <c r="D560" s="155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26"/>
      <c r="M560" s="196"/>
      <c r="N560" s="126"/>
      <c r="O560" s="126"/>
      <c r="P560" s="126"/>
    </row>
    <row r="561" spans="1:16" x14ac:dyDescent="0.2">
      <c r="A561" s="126"/>
      <c r="B561" s="149"/>
      <c r="C561" s="149"/>
      <c r="D561" s="155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26"/>
      <c r="M561" s="196"/>
      <c r="N561" s="126"/>
      <c r="O561" s="126"/>
      <c r="P561" s="126"/>
    </row>
    <row r="562" spans="1:16" x14ac:dyDescent="0.2">
      <c r="A562" s="126"/>
      <c r="B562" s="149"/>
      <c r="C562" s="149"/>
      <c r="D562" s="155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26"/>
      <c r="M562" s="196"/>
      <c r="N562" s="126"/>
      <c r="O562" s="126"/>
      <c r="P562" s="126"/>
    </row>
    <row r="563" spans="1:16" x14ac:dyDescent="0.2">
      <c r="A563" s="126"/>
      <c r="B563" s="149"/>
      <c r="C563" s="149"/>
      <c r="D563" s="155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26"/>
      <c r="M563" s="196"/>
      <c r="N563" s="126"/>
      <c r="O563" s="126"/>
      <c r="P563" s="126"/>
    </row>
    <row r="564" spans="1:16" x14ac:dyDescent="0.2">
      <c r="A564" s="126"/>
      <c r="B564" s="149"/>
      <c r="C564" s="149"/>
      <c r="D564" s="155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26"/>
      <c r="M564" s="196"/>
      <c r="N564" s="126"/>
      <c r="O564" s="126"/>
      <c r="P564" s="126"/>
    </row>
    <row r="565" spans="1:16" x14ac:dyDescent="0.2">
      <c r="A565" s="126"/>
      <c r="B565" s="149"/>
      <c r="C565" s="149"/>
      <c r="D565" s="155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26"/>
      <c r="M565" s="196"/>
      <c r="N565" s="126"/>
      <c r="O565" s="126"/>
      <c r="P565" s="126"/>
    </row>
    <row r="566" spans="1:16" x14ac:dyDescent="0.2">
      <c r="A566" s="126"/>
      <c r="B566" s="149"/>
      <c r="C566" s="149"/>
      <c r="D566" s="155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26"/>
      <c r="M566" s="196"/>
      <c r="N566" s="126"/>
      <c r="O566" s="126"/>
      <c r="P566" s="126"/>
    </row>
    <row r="567" spans="1:16" x14ac:dyDescent="0.2">
      <c r="A567" s="126"/>
      <c r="B567" s="149"/>
      <c r="C567" s="149"/>
      <c r="D567" s="155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26"/>
      <c r="M567" s="196"/>
      <c r="N567" s="126"/>
      <c r="O567" s="126"/>
      <c r="P567" s="126"/>
    </row>
    <row r="568" spans="1:16" x14ac:dyDescent="0.2">
      <c r="A568" s="126"/>
      <c r="B568" s="149"/>
      <c r="C568" s="149"/>
      <c r="D568" s="155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26"/>
      <c r="M568" s="196"/>
      <c r="N568" s="126"/>
      <c r="O568" s="126"/>
      <c r="P568" s="126"/>
    </row>
    <row r="569" spans="1:16" x14ac:dyDescent="0.2">
      <c r="A569" s="126"/>
      <c r="B569" s="149"/>
      <c r="C569" s="149"/>
      <c r="D569" s="155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26"/>
      <c r="M569" s="196"/>
      <c r="N569" s="126"/>
      <c r="O569" s="126"/>
      <c r="P569" s="126"/>
    </row>
    <row r="570" spans="1:16" x14ac:dyDescent="0.2">
      <c r="A570" s="126"/>
      <c r="B570" s="149"/>
      <c r="C570" s="149"/>
      <c r="D570" s="155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26"/>
      <c r="M570" s="196"/>
      <c r="N570" s="126"/>
      <c r="O570" s="126"/>
      <c r="P570" s="126"/>
    </row>
    <row r="571" spans="1:16" ht="16.5" customHeight="1" x14ac:dyDescent="0.2">
      <c r="A571" s="127"/>
      <c r="B571" s="150"/>
      <c r="C571" s="150"/>
      <c r="D571" s="156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27"/>
      <c r="M571" s="197"/>
      <c r="N571" s="127"/>
      <c r="O571" s="127"/>
      <c r="P571" s="127"/>
    </row>
    <row r="572" spans="1:16" ht="12.75" customHeight="1" x14ac:dyDescent="0.2">
      <c r="A572" s="125">
        <v>27</v>
      </c>
      <c r="B572" s="148" t="s">
        <v>121</v>
      </c>
      <c r="C572" s="148" t="s">
        <v>510</v>
      </c>
      <c r="D572" s="154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25" t="s">
        <v>512</v>
      </c>
      <c r="M572" s="195"/>
      <c r="N572" s="125" t="s">
        <v>4</v>
      </c>
      <c r="O572" s="125" t="s">
        <v>5</v>
      </c>
      <c r="P572" s="125" t="s">
        <v>391</v>
      </c>
    </row>
    <row r="573" spans="1:16" x14ac:dyDescent="0.2">
      <c r="A573" s="126"/>
      <c r="B573" s="149"/>
      <c r="C573" s="149"/>
      <c r="D573" s="155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26"/>
      <c r="M573" s="196"/>
      <c r="N573" s="126"/>
      <c r="O573" s="126"/>
      <c r="P573" s="126"/>
    </row>
    <row r="574" spans="1:16" x14ac:dyDescent="0.2">
      <c r="A574" s="126"/>
      <c r="B574" s="149"/>
      <c r="C574" s="149"/>
      <c r="D574" s="155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26"/>
      <c r="M574" s="196"/>
      <c r="N574" s="126"/>
      <c r="O574" s="126"/>
      <c r="P574" s="126"/>
    </row>
    <row r="575" spans="1:16" x14ac:dyDescent="0.2">
      <c r="A575" s="126"/>
      <c r="B575" s="149"/>
      <c r="C575" s="149"/>
      <c r="D575" s="155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26"/>
      <c r="M575" s="196"/>
      <c r="N575" s="126"/>
      <c r="O575" s="126"/>
      <c r="P575" s="126"/>
    </row>
    <row r="576" spans="1:16" x14ac:dyDescent="0.2">
      <c r="A576" s="126"/>
      <c r="B576" s="149"/>
      <c r="C576" s="149"/>
      <c r="D576" s="155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26"/>
      <c r="M576" s="196"/>
      <c r="N576" s="126"/>
      <c r="O576" s="126"/>
      <c r="P576" s="126"/>
    </row>
    <row r="577" spans="1:16" x14ac:dyDescent="0.2">
      <c r="A577" s="126"/>
      <c r="B577" s="149"/>
      <c r="C577" s="149"/>
      <c r="D577" s="155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26"/>
      <c r="M577" s="196"/>
      <c r="N577" s="126"/>
      <c r="O577" s="126"/>
      <c r="P577" s="126"/>
    </row>
    <row r="578" spans="1:16" ht="30" customHeight="1" x14ac:dyDescent="0.2">
      <c r="A578" s="127"/>
      <c r="B578" s="150"/>
      <c r="C578" s="150"/>
      <c r="D578" s="156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27"/>
      <c r="M578" s="197"/>
      <c r="N578" s="127"/>
      <c r="O578" s="127"/>
      <c r="P578" s="127"/>
    </row>
    <row r="579" spans="1:16" ht="12.75" customHeight="1" x14ac:dyDescent="0.2">
      <c r="A579" s="125">
        <v>28</v>
      </c>
      <c r="B579" s="148" t="s">
        <v>121</v>
      </c>
      <c r="C579" s="148" t="s">
        <v>513</v>
      </c>
      <c r="D579" s="154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25" t="s">
        <v>515</v>
      </c>
      <c r="M579" s="195" t="s">
        <v>224</v>
      </c>
      <c r="N579" s="125" t="s">
        <v>6</v>
      </c>
      <c r="O579" s="125" t="s">
        <v>5</v>
      </c>
      <c r="P579" s="125" t="s">
        <v>391</v>
      </c>
    </row>
    <row r="580" spans="1:16" x14ac:dyDescent="0.2">
      <c r="A580" s="126"/>
      <c r="B580" s="149"/>
      <c r="C580" s="149"/>
      <c r="D580" s="155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26"/>
      <c r="M580" s="196"/>
      <c r="N580" s="126"/>
      <c r="O580" s="126"/>
      <c r="P580" s="126"/>
    </row>
    <row r="581" spans="1:16" x14ac:dyDescent="0.2">
      <c r="A581" s="126"/>
      <c r="B581" s="149"/>
      <c r="C581" s="149"/>
      <c r="D581" s="155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26"/>
      <c r="M581" s="196"/>
      <c r="N581" s="126"/>
      <c r="O581" s="126"/>
      <c r="P581" s="126"/>
    </row>
    <row r="582" spans="1:16" x14ac:dyDescent="0.2">
      <c r="A582" s="126"/>
      <c r="B582" s="149"/>
      <c r="C582" s="149"/>
      <c r="D582" s="155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26"/>
      <c r="M582" s="196"/>
      <c r="N582" s="126"/>
      <c r="O582" s="126"/>
      <c r="P582" s="126"/>
    </row>
    <row r="583" spans="1:16" x14ac:dyDescent="0.2">
      <c r="A583" s="126"/>
      <c r="B583" s="149"/>
      <c r="C583" s="149"/>
      <c r="D583" s="155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26"/>
      <c r="M583" s="196"/>
      <c r="N583" s="126"/>
      <c r="O583" s="126"/>
      <c r="P583" s="126"/>
    </row>
    <row r="584" spans="1:16" x14ac:dyDescent="0.2">
      <c r="A584" s="126"/>
      <c r="B584" s="149"/>
      <c r="C584" s="149"/>
      <c r="D584" s="155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26"/>
      <c r="M584" s="196"/>
      <c r="N584" s="126"/>
      <c r="O584" s="126"/>
      <c r="P584" s="126"/>
    </row>
    <row r="585" spans="1:16" x14ac:dyDescent="0.2">
      <c r="A585" s="126"/>
      <c r="B585" s="149"/>
      <c r="C585" s="149"/>
      <c r="D585" s="155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26"/>
      <c r="M585" s="196"/>
      <c r="N585" s="126"/>
      <c r="O585" s="126"/>
      <c r="P585" s="126"/>
    </row>
    <row r="586" spans="1:16" x14ac:dyDescent="0.2">
      <c r="A586" s="126"/>
      <c r="B586" s="149"/>
      <c r="C586" s="149"/>
      <c r="D586" s="155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26"/>
      <c r="M586" s="196"/>
      <c r="N586" s="126"/>
      <c r="O586" s="126"/>
      <c r="P586" s="126"/>
    </row>
    <row r="587" spans="1:16" x14ac:dyDescent="0.2">
      <c r="A587" s="126"/>
      <c r="B587" s="149"/>
      <c r="C587" s="149"/>
      <c r="D587" s="155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26"/>
      <c r="M587" s="196"/>
      <c r="N587" s="126"/>
      <c r="O587" s="126"/>
      <c r="P587" s="126"/>
    </row>
    <row r="588" spans="1:16" x14ac:dyDescent="0.2">
      <c r="A588" s="126"/>
      <c r="B588" s="149"/>
      <c r="C588" s="149"/>
      <c r="D588" s="155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26"/>
      <c r="M588" s="196"/>
      <c r="N588" s="126"/>
      <c r="O588" s="126"/>
      <c r="P588" s="126"/>
    </row>
    <row r="589" spans="1:16" x14ac:dyDescent="0.2">
      <c r="A589" s="126"/>
      <c r="B589" s="149"/>
      <c r="C589" s="149"/>
      <c r="D589" s="155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26"/>
      <c r="M589" s="196"/>
      <c r="N589" s="126"/>
      <c r="O589" s="126"/>
      <c r="P589" s="126"/>
    </row>
    <row r="590" spans="1:16" x14ac:dyDescent="0.2">
      <c r="A590" s="126"/>
      <c r="B590" s="149"/>
      <c r="C590" s="149"/>
      <c r="D590" s="155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26"/>
      <c r="M590" s="196"/>
      <c r="N590" s="126"/>
      <c r="O590" s="126"/>
      <c r="P590" s="126"/>
    </row>
    <row r="591" spans="1:16" ht="17.25" customHeight="1" x14ac:dyDescent="0.2">
      <c r="A591" s="127"/>
      <c r="B591" s="150"/>
      <c r="C591" s="150"/>
      <c r="D591" s="156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27"/>
      <c r="M591" s="197"/>
      <c r="N591" s="127"/>
      <c r="O591" s="127"/>
      <c r="P591" s="127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125">
        <v>1</v>
      </c>
      <c r="B593" s="148" t="s">
        <v>121</v>
      </c>
      <c r="C593" s="148" t="s">
        <v>517</v>
      </c>
      <c r="D593" s="154" t="s">
        <v>518</v>
      </c>
      <c r="E593" s="229"/>
      <c r="F593" s="230"/>
      <c r="G593" s="230"/>
      <c r="H593" s="230"/>
      <c r="I593" s="230"/>
      <c r="J593" s="230"/>
      <c r="K593" s="231"/>
      <c r="L593" s="125" t="s">
        <v>519</v>
      </c>
      <c r="M593" s="195" t="s">
        <v>520</v>
      </c>
      <c r="N593" s="125" t="s">
        <v>4</v>
      </c>
      <c r="O593" s="125" t="s">
        <v>5</v>
      </c>
      <c r="P593" s="125" t="s">
        <v>100</v>
      </c>
    </row>
    <row r="594" spans="1:16" ht="12.75" customHeight="1" x14ac:dyDescent="0.2">
      <c r="A594" s="126"/>
      <c r="B594" s="149"/>
      <c r="C594" s="149"/>
      <c r="D594" s="155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26"/>
      <c r="M594" s="196"/>
      <c r="N594" s="126"/>
      <c r="O594" s="126"/>
      <c r="P594" s="126"/>
    </row>
    <row r="595" spans="1:16" x14ac:dyDescent="0.2">
      <c r="A595" s="126"/>
      <c r="B595" s="149"/>
      <c r="C595" s="149"/>
      <c r="D595" s="155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26"/>
      <c r="M595" s="196"/>
      <c r="N595" s="126"/>
      <c r="O595" s="126"/>
      <c r="P595" s="126"/>
    </row>
    <row r="596" spans="1:16" x14ac:dyDescent="0.2">
      <c r="A596" s="126"/>
      <c r="B596" s="149"/>
      <c r="C596" s="149"/>
      <c r="D596" s="155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26"/>
      <c r="M596" s="196"/>
      <c r="N596" s="126"/>
      <c r="O596" s="126"/>
      <c r="P596" s="126"/>
    </row>
    <row r="597" spans="1:16" x14ac:dyDescent="0.2">
      <c r="A597" s="126"/>
      <c r="B597" s="149"/>
      <c r="C597" s="149"/>
      <c r="D597" s="155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26"/>
      <c r="M597" s="196"/>
      <c r="N597" s="126"/>
      <c r="O597" s="126"/>
      <c r="P597" s="126"/>
    </row>
    <row r="598" spans="1:16" x14ac:dyDescent="0.2">
      <c r="A598" s="126"/>
      <c r="B598" s="149"/>
      <c r="C598" s="149"/>
      <c r="D598" s="155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26"/>
      <c r="M598" s="196"/>
      <c r="N598" s="126"/>
      <c r="O598" s="126"/>
      <c r="P598" s="126"/>
    </row>
    <row r="599" spans="1:16" x14ac:dyDescent="0.2">
      <c r="A599" s="126"/>
      <c r="B599" s="149"/>
      <c r="C599" s="149"/>
      <c r="D599" s="155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26"/>
      <c r="M599" s="196"/>
      <c r="N599" s="126"/>
      <c r="O599" s="126"/>
      <c r="P599" s="126"/>
    </row>
    <row r="600" spans="1:16" x14ac:dyDescent="0.2">
      <c r="A600" s="126"/>
      <c r="B600" s="149"/>
      <c r="C600" s="149"/>
      <c r="D600" s="155"/>
      <c r="E600" s="229"/>
      <c r="F600" s="230"/>
      <c r="G600" s="230"/>
      <c r="H600" s="230"/>
      <c r="I600" s="230"/>
      <c r="J600" s="230"/>
      <c r="K600" s="231"/>
      <c r="L600" s="126"/>
      <c r="M600" s="196"/>
      <c r="N600" s="126"/>
      <c r="O600" s="126"/>
      <c r="P600" s="126"/>
    </row>
    <row r="601" spans="1:16" x14ac:dyDescent="0.2">
      <c r="A601" s="126"/>
      <c r="B601" s="149"/>
      <c r="C601" s="149"/>
      <c r="D601" s="155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26"/>
      <c r="M601" s="196"/>
      <c r="N601" s="126"/>
      <c r="O601" s="126"/>
      <c r="P601" s="126"/>
    </row>
    <row r="602" spans="1:16" x14ac:dyDescent="0.2">
      <c r="A602" s="126"/>
      <c r="B602" s="149"/>
      <c r="C602" s="149"/>
      <c r="D602" s="155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26"/>
      <c r="M602" s="196"/>
      <c r="N602" s="126"/>
      <c r="O602" s="126"/>
      <c r="P602" s="126"/>
    </row>
    <row r="603" spans="1:16" x14ac:dyDescent="0.2">
      <c r="A603" s="126"/>
      <c r="B603" s="149"/>
      <c r="C603" s="149"/>
      <c r="D603" s="155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26"/>
      <c r="M603" s="196"/>
      <c r="N603" s="126"/>
      <c r="O603" s="126"/>
      <c r="P603" s="126"/>
    </row>
    <row r="604" spans="1:16" x14ac:dyDescent="0.2">
      <c r="A604" s="126"/>
      <c r="B604" s="149"/>
      <c r="C604" s="149"/>
      <c r="D604" s="155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26"/>
      <c r="M604" s="196"/>
      <c r="N604" s="126"/>
      <c r="O604" s="126"/>
      <c r="P604" s="126"/>
    </row>
    <row r="605" spans="1:16" x14ac:dyDescent="0.2">
      <c r="A605" s="126"/>
      <c r="B605" s="149"/>
      <c r="C605" s="149"/>
      <c r="D605" s="155"/>
      <c r="E605" s="229"/>
      <c r="F605" s="230"/>
      <c r="G605" s="230"/>
      <c r="H605" s="230"/>
      <c r="I605" s="230"/>
      <c r="J605" s="230"/>
      <c r="K605" s="231"/>
      <c r="L605" s="126"/>
      <c r="M605" s="196"/>
      <c r="N605" s="126"/>
      <c r="O605" s="126"/>
      <c r="P605" s="126"/>
    </row>
    <row r="606" spans="1:16" x14ac:dyDescent="0.2">
      <c r="A606" s="126"/>
      <c r="B606" s="149"/>
      <c r="C606" s="149"/>
      <c r="D606" s="155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26"/>
      <c r="M606" s="196"/>
      <c r="N606" s="126"/>
      <c r="O606" s="126"/>
      <c r="P606" s="126"/>
    </row>
    <row r="607" spans="1:16" x14ac:dyDescent="0.2">
      <c r="A607" s="126"/>
      <c r="B607" s="149"/>
      <c r="C607" s="149"/>
      <c r="D607" s="155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26"/>
      <c r="M607" s="196"/>
      <c r="N607" s="126"/>
      <c r="O607" s="126"/>
      <c r="P607" s="126"/>
    </row>
    <row r="608" spans="1:16" x14ac:dyDescent="0.2">
      <c r="A608" s="126"/>
      <c r="B608" s="149"/>
      <c r="C608" s="149"/>
      <c r="D608" s="155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26"/>
      <c r="M608" s="196"/>
      <c r="N608" s="126"/>
      <c r="O608" s="126"/>
      <c r="P608" s="126"/>
    </row>
    <row r="609" spans="1:16" ht="19.5" customHeight="1" x14ac:dyDescent="0.2">
      <c r="A609" s="127"/>
      <c r="B609" s="150"/>
      <c r="C609" s="150"/>
      <c r="D609" s="156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27"/>
      <c r="M609" s="197"/>
      <c r="N609" s="127"/>
      <c r="O609" s="127"/>
      <c r="P609" s="127"/>
    </row>
    <row r="610" spans="1:16" ht="12.75" customHeight="1" x14ac:dyDescent="0.2">
      <c r="A610" s="125">
        <v>2</v>
      </c>
      <c r="B610" s="148" t="s">
        <v>489</v>
      </c>
      <c r="C610" s="148" t="s">
        <v>549</v>
      </c>
      <c r="D610" s="154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25" t="s">
        <v>554</v>
      </c>
      <c r="M610" s="195" t="s">
        <v>555</v>
      </c>
      <c r="N610" s="125" t="s">
        <v>6</v>
      </c>
      <c r="O610" s="125"/>
      <c r="P610" s="125" t="s">
        <v>100</v>
      </c>
    </row>
    <row r="611" spans="1:16" x14ac:dyDescent="0.2">
      <c r="A611" s="126"/>
      <c r="B611" s="149"/>
      <c r="C611" s="149"/>
      <c r="D611" s="155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26"/>
      <c r="M611" s="196"/>
      <c r="N611" s="126"/>
      <c r="O611" s="126"/>
      <c r="P611" s="126"/>
    </row>
    <row r="612" spans="1:16" x14ac:dyDescent="0.2">
      <c r="A612" s="126"/>
      <c r="B612" s="149"/>
      <c r="C612" s="149"/>
      <c r="D612" s="155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26"/>
      <c r="M612" s="196"/>
      <c r="N612" s="126"/>
      <c r="O612" s="126"/>
      <c r="P612" s="126"/>
    </row>
    <row r="613" spans="1:16" ht="33" customHeight="1" x14ac:dyDescent="0.2">
      <c r="A613" s="127"/>
      <c r="B613" s="150"/>
      <c r="C613" s="150"/>
      <c r="D613" s="156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27"/>
      <c r="M613" s="197"/>
      <c r="N613" s="127"/>
      <c r="O613" s="127"/>
      <c r="P613" s="127"/>
    </row>
    <row r="614" spans="1:16" ht="12.75" customHeight="1" x14ac:dyDescent="0.2">
      <c r="A614" s="125">
        <v>3</v>
      </c>
      <c r="B614" s="148" t="s">
        <v>121</v>
      </c>
      <c r="C614" s="148" t="s">
        <v>562</v>
      </c>
      <c r="D614" s="154" t="s">
        <v>188</v>
      </c>
      <c r="E614" s="229"/>
      <c r="F614" s="230"/>
      <c r="G614" s="230"/>
      <c r="H614" s="230"/>
      <c r="I614" s="230"/>
      <c r="J614" s="230"/>
      <c r="K614" s="231"/>
      <c r="L614" s="125" t="s">
        <v>563</v>
      </c>
      <c r="M614" s="195" t="s">
        <v>564</v>
      </c>
      <c r="N614" s="125" t="s">
        <v>4</v>
      </c>
      <c r="O614" s="125" t="s">
        <v>5</v>
      </c>
      <c r="P614" s="125" t="s">
        <v>100</v>
      </c>
    </row>
    <row r="615" spans="1:16" ht="12.75" customHeight="1" x14ac:dyDescent="0.2">
      <c r="A615" s="126"/>
      <c r="B615" s="149"/>
      <c r="C615" s="149"/>
      <c r="D615" s="155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26"/>
      <c r="M615" s="196"/>
      <c r="N615" s="126"/>
      <c r="O615" s="126"/>
      <c r="P615" s="126"/>
    </row>
    <row r="616" spans="1:16" x14ac:dyDescent="0.2">
      <c r="A616" s="126"/>
      <c r="B616" s="149"/>
      <c r="C616" s="149"/>
      <c r="D616" s="155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26"/>
      <c r="M616" s="196"/>
      <c r="N616" s="126"/>
      <c r="O616" s="126"/>
      <c r="P616" s="126"/>
    </row>
    <row r="617" spans="1:16" x14ac:dyDescent="0.2">
      <c r="A617" s="126"/>
      <c r="B617" s="149"/>
      <c r="C617" s="149"/>
      <c r="D617" s="155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26"/>
      <c r="M617" s="196"/>
      <c r="N617" s="126"/>
      <c r="O617" s="126"/>
      <c r="P617" s="126"/>
    </row>
    <row r="618" spans="1:16" x14ac:dyDescent="0.2">
      <c r="A618" s="126"/>
      <c r="B618" s="149"/>
      <c r="C618" s="149"/>
      <c r="D618" s="155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26"/>
      <c r="M618" s="196"/>
      <c r="N618" s="126"/>
      <c r="O618" s="126"/>
      <c r="P618" s="126"/>
    </row>
    <row r="619" spans="1:16" x14ac:dyDescent="0.2">
      <c r="A619" s="126"/>
      <c r="B619" s="149"/>
      <c r="C619" s="149"/>
      <c r="D619" s="155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26"/>
      <c r="M619" s="196"/>
      <c r="N619" s="126"/>
      <c r="O619" s="126"/>
      <c r="P619" s="126"/>
    </row>
    <row r="620" spans="1:16" x14ac:dyDescent="0.2">
      <c r="A620" s="126"/>
      <c r="B620" s="149"/>
      <c r="C620" s="149"/>
      <c r="D620" s="155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26"/>
      <c r="M620" s="196"/>
      <c r="N620" s="126"/>
      <c r="O620" s="126"/>
      <c r="P620" s="126"/>
    </row>
    <row r="621" spans="1:16" x14ac:dyDescent="0.2">
      <c r="A621" s="126"/>
      <c r="B621" s="149"/>
      <c r="C621" s="149"/>
      <c r="D621" s="155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26"/>
      <c r="M621" s="196"/>
      <c r="N621" s="126"/>
      <c r="O621" s="126"/>
      <c r="P621" s="126"/>
    </row>
    <row r="622" spans="1:16" x14ac:dyDescent="0.2">
      <c r="A622" s="126"/>
      <c r="B622" s="149"/>
      <c r="C622" s="149"/>
      <c r="D622" s="155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26"/>
      <c r="M622" s="196"/>
      <c r="N622" s="126"/>
      <c r="O622" s="126"/>
      <c r="P622" s="126"/>
    </row>
    <row r="623" spans="1:16" x14ac:dyDescent="0.2">
      <c r="A623" s="126"/>
      <c r="B623" s="149"/>
      <c r="C623" s="149"/>
      <c r="D623" s="155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26"/>
      <c r="M623" s="196"/>
      <c r="N623" s="126"/>
      <c r="O623" s="126"/>
      <c r="P623" s="126"/>
    </row>
    <row r="624" spans="1:16" x14ac:dyDescent="0.2">
      <c r="A624" s="126"/>
      <c r="B624" s="149"/>
      <c r="C624" s="149"/>
      <c r="D624" s="155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26"/>
      <c r="M624" s="196"/>
      <c r="N624" s="126"/>
      <c r="O624" s="126"/>
      <c r="P624" s="126"/>
    </row>
    <row r="625" spans="1:16" x14ac:dyDescent="0.2">
      <c r="A625" s="126"/>
      <c r="B625" s="149"/>
      <c r="C625" s="149"/>
      <c r="D625" s="155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26"/>
      <c r="M625" s="196"/>
      <c r="N625" s="126"/>
      <c r="O625" s="126"/>
      <c r="P625" s="126"/>
    </row>
    <row r="626" spans="1:16" x14ac:dyDescent="0.2">
      <c r="A626" s="126"/>
      <c r="B626" s="149"/>
      <c r="C626" s="149"/>
      <c r="D626" s="155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26"/>
      <c r="M626" s="196"/>
      <c r="N626" s="126"/>
      <c r="O626" s="126"/>
      <c r="P626" s="126"/>
    </row>
    <row r="627" spans="1:16" x14ac:dyDescent="0.2">
      <c r="A627" s="126"/>
      <c r="B627" s="149"/>
      <c r="C627" s="149"/>
      <c r="D627" s="155"/>
      <c r="E627" s="229"/>
      <c r="F627" s="230"/>
      <c r="G627" s="230"/>
      <c r="H627" s="230"/>
      <c r="I627" s="230"/>
      <c r="J627" s="230"/>
      <c r="K627" s="231"/>
      <c r="L627" s="126"/>
      <c r="M627" s="196"/>
      <c r="N627" s="126"/>
      <c r="O627" s="126"/>
      <c r="P627" s="126"/>
    </row>
    <row r="628" spans="1:16" x14ac:dyDescent="0.2">
      <c r="A628" s="126"/>
      <c r="B628" s="149"/>
      <c r="C628" s="149"/>
      <c r="D628" s="155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26"/>
      <c r="M628" s="196"/>
      <c r="N628" s="126"/>
      <c r="O628" s="126"/>
      <c r="P628" s="126"/>
    </row>
    <row r="629" spans="1:16" x14ac:dyDescent="0.2">
      <c r="A629" s="126"/>
      <c r="B629" s="149"/>
      <c r="C629" s="149"/>
      <c r="D629" s="155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26"/>
      <c r="M629" s="196"/>
      <c r="N629" s="126"/>
      <c r="O629" s="126"/>
      <c r="P629" s="126"/>
    </row>
    <row r="630" spans="1:16" x14ac:dyDescent="0.2">
      <c r="A630" s="126"/>
      <c r="B630" s="149"/>
      <c r="C630" s="149"/>
      <c r="D630" s="155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26"/>
      <c r="M630" s="196"/>
      <c r="N630" s="126"/>
      <c r="O630" s="126"/>
      <c r="P630" s="126"/>
    </row>
    <row r="631" spans="1:16" ht="19.5" customHeight="1" x14ac:dyDescent="0.2">
      <c r="A631" s="127"/>
      <c r="B631" s="150"/>
      <c r="C631" s="150"/>
      <c r="D631" s="156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27"/>
      <c r="M631" s="197"/>
      <c r="N631" s="127"/>
      <c r="O631" s="127"/>
      <c r="P631" s="127"/>
    </row>
    <row r="632" spans="1:16" ht="12.75" customHeight="1" x14ac:dyDescent="0.2">
      <c r="A632" s="125">
        <v>4</v>
      </c>
      <c r="B632" s="148" t="s">
        <v>398</v>
      </c>
      <c r="C632" s="148" t="s">
        <v>598</v>
      </c>
      <c r="D632" s="154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25" t="s">
        <v>603</v>
      </c>
      <c r="M632" s="195" t="s">
        <v>604</v>
      </c>
      <c r="N632" s="125" t="s">
        <v>6</v>
      </c>
      <c r="O632" s="125" t="s">
        <v>5</v>
      </c>
      <c r="P632" s="125" t="s">
        <v>100</v>
      </c>
    </row>
    <row r="633" spans="1:16" x14ac:dyDescent="0.2">
      <c r="A633" s="126"/>
      <c r="B633" s="149"/>
      <c r="C633" s="149"/>
      <c r="D633" s="155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26"/>
      <c r="M633" s="196"/>
      <c r="N633" s="126"/>
      <c r="O633" s="126"/>
      <c r="P633" s="126"/>
    </row>
    <row r="634" spans="1:16" x14ac:dyDescent="0.2">
      <c r="A634" s="126"/>
      <c r="B634" s="149"/>
      <c r="C634" s="149"/>
      <c r="D634" s="155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26"/>
      <c r="M634" s="196"/>
      <c r="N634" s="126"/>
      <c r="O634" s="126"/>
      <c r="P634" s="126"/>
    </row>
    <row r="635" spans="1:16" x14ac:dyDescent="0.2">
      <c r="A635" s="126"/>
      <c r="B635" s="149"/>
      <c r="C635" s="149"/>
      <c r="D635" s="155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26"/>
      <c r="M635" s="196"/>
      <c r="N635" s="126"/>
      <c r="O635" s="126"/>
      <c r="P635" s="126"/>
    </row>
    <row r="636" spans="1:16" x14ac:dyDescent="0.2">
      <c r="A636" s="126"/>
      <c r="B636" s="149"/>
      <c r="C636" s="149"/>
      <c r="D636" s="155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26"/>
      <c r="M636" s="196"/>
      <c r="N636" s="126"/>
      <c r="O636" s="126"/>
      <c r="P636" s="126"/>
    </row>
    <row r="637" spans="1:16" x14ac:dyDescent="0.2">
      <c r="A637" s="126"/>
      <c r="B637" s="149"/>
      <c r="C637" s="149"/>
      <c r="D637" s="155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26"/>
      <c r="M637" s="196"/>
      <c r="N637" s="126"/>
      <c r="O637" s="126"/>
      <c r="P637" s="126"/>
    </row>
    <row r="638" spans="1:16" x14ac:dyDescent="0.2">
      <c r="A638" s="126"/>
      <c r="B638" s="149"/>
      <c r="C638" s="149"/>
      <c r="D638" s="155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26"/>
      <c r="M638" s="196"/>
      <c r="N638" s="126"/>
      <c r="O638" s="126"/>
      <c r="P638" s="126"/>
    </row>
    <row r="639" spans="1:16" x14ac:dyDescent="0.2">
      <c r="A639" s="126"/>
      <c r="B639" s="149"/>
      <c r="C639" s="149"/>
      <c r="D639" s="155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26"/>
      <c r="M639" s="196"/>
      <c r="N639" s="126"/>
      <c r="O639" s="126"/>
      <c r="P639" s="126"/>
    </row>
    <row r="640" spans="1:16" x14ac:dyDescent="0.2">
      <c r="A640" s="126"/>
      <c r="B640" s="149"/>
      <c r="C640" s="149"/>
      <c r="D640" s="155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26"/>
      <c r="M640" s="196"/>
      <c r="N640" s="126"/>
      <c r="O640" s="126"/>
      <c r="P640" s="126"/>
    </row>
    <row r="641" spans="1:16" x14ac:dyDescent="0.2">
      <c r="A641" s="126"/>
      <c r="B641" s="149"/>
      <c r="C641" s="149"/>
      <c r="D641" s="155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26"/>
      <c r="M641" s="196"/>
      <c r="N641" s="126"/>
      <c r="O641" s="126"/>
      <c r="P641" s="126"/>
    </row>
    <row r="642" spans="1:16" x14ac:dyDescent="0.2">
      <c r="A642" s="126"/>
      <c r="B642" s="149"/>
      <c r="C642" s="149"/>
      <c r="D642" s="155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26"/>
      <c r="M642" s="196"/>
      <c r="N642" s="126"/>
      <c r="O642" s="126"/>
      <c r="P642" s="126"/>
    </row>
    <row r="643" spans="1:16" x14ac:dyDescent="0.2">
      <c r="A643" s="126"/>
      <c r="B643" s="149"/>
      <c r="C643" s="149"/>
      <c r="D643" s="155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26"/>
      <c r="M643" s="196"/>
      <c r="N643" s="126"/>
      <c r="O643" s="126"/>
      <c r="P643" s="126"/>
    </row>
    <row r="644" spans="1:16" x14ac:dyDescent="0.2">
      <c r="A644" s="126"/>
      <c r="B644" s="149"/>
      <c r="C644" s="149"/>
      <c r="D644" s="155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26"/>
      <c r="M644" s="196"/>
      <c r="N644" s="126"/>
      <c r="O644" s="126"/>
      <c r="P644" s="126"/>
    </row>
    <row r="645" spans="1:16" x14ac:dyDescent="0.2">
      <c r="A645" s="126"/>
      <c r="B645" s="149"/>
      <c r="C645" s="149"/>
      <c r="D645" s="155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26"/>
      <c r="M645" s="196"/>
      <c r="N645" s="126"/>
      <c r="O645" s="126"/>
      <c r="P645" s="126"/>
    </row>
    <row r="646" spans="1:16" ht="20.25" customHeight="1" x14ac:dyDescent="0.2">
      <c r="A646" s="127"/>
      <c r="B646" s="150"/>
      <c r="C646" s="150"/>
      <c r="D646" s="156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27"/>
      <c r="M646" s="197"/>
      <c r="N646" s="127"/>
      <c r="O646" s="127"/>
      <c r="P646" s="127"/>
    </row>
    <row r="647" spans="1:16" ht="12.75" customHeight="1" x14ac:dyDescent="0.2">
      <c r="A647" s="125">
        <v>5</v>
      </c>
      <c r="B647" s="148" t="s">
        <v>489</v>
      </c>
      <c r="C647" s="148" t="s">
        <v>632</v>
      </c>
      <c r="D647" s="154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25" t="s">
        <v>636</v>
      </c>
      <c r="M647" s="195" t="s">
        <v>637</v>
      </c>
      <c r="N647" s="125" t="s">
        <v>6</v>
      </c>
      <c r="O647" s="125" t="s">
        <v>5</v>
      </c>
      <c r="P647" s="125" t="s">
        <v>100</v>
      </c>
    </row>
    <row r="648" spans="1:16" x14ac:dyDescent="0.2">
      <c r="A648" s="126"/>
      <c r="B648" s="149"/>
      <c r="C648" s="149"/>
      <c r="D648" s="155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26"/>
      <c r="M648" s="196"/>
      <c r="N648" s="126"/>
      <c r="O648" s="126"/>
      <c r="P648" s="126"/>
    </row>
    <row r="649" spans="1:16" x14ac:dyDescent="0.2">
      <c r="A649" s="126"/>
      <c r="B649" s="149"/>
      <c r="C649" s="149"/>
      <c r="D649" s="155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26"/>
      <c r="M649" s="196"/>
      <c r="N649" s="126"/>
      <c r="O649" s="126"/>
      <c r="P649" s="126"/>
    </row>
    <row r="650" spans="1:16" x14ac:dyDescent="0.2">
      <c r="A650" s="126"/>
      <c r="B650" s="149"/>
      <c r="C650" s="149"/>
      <c r="D650" s="155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26"/>
      <c r="M650" s="196"/>
      <c r="N650" s="126"/>
      <c r="O650" s="126"/>
      <c r="P650" s="126"/>
    </row>
    <row r="651" spans="1:16" x14ac:dyDescent="0.2">
      <c r="A651" s="126"/>
      <c r="B651" s="149"/>
      <c r="C651" s="149"/>
      <c r="D651" s="155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26"/>
      <c r="M651" s="196"/>
      <c r="N651" s="126"/>
      <c r="O651" s="126"/>
      <c r="P651" s="126"/>
    </row>
    <row r="652" spans="1:16" x14ac:dyDescent="0.2">
      <c r="A652" s="126"/>
      <c r="B652" s="149"/>
      <c r="C652" s="149"/>
      <c r="D652" s="155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26"/>
      <c r="M652" s="196"/>
      <c r="N652" s="126"/>
      <c r="O652" s="126"/>
      <c r="P652" s="126"/>
    </row>
    <row r="653" spans="1:16" x14ac:dyDescent="0.2">
      <c r="A653" s="126"/>
      <c r="B653" s="149"/>
      <c r="C653" s="149"/>
      <c r="D653" s="155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26"/>
      <c r="M653" s="196"/>
      <c r="N653" s="126"/>
      <c r="O653" s="126"/>
      <c r="P653" s="126"/>
    </row>
    <row r="654" spans="1:16" x14ac:dyDescent="0.2">
      <c r="A654" s="126"/>
      <c r="B654" s="149"/>
      <c r="C654" s="149"/>
      <c r="D654" s="155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26"/>
      <c r="M654" s="196"/>
      <c r="N654" s="126"/>
      <c r="O654" s="126"/>
      <c r="P654" s="126"/>
    </row>
    <row r="655" spans="1:16" ht="19.5" customHeight="1" x14ac:dyDescent="0.2">
      <c r="A655" s="127"/>
      <c r="B655" s="150"/>
      <c r="C655" s="150"/>
      <c r="D655" s="156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27"/>
      <c r="M655" s="197"/>
      <c r="N655" s="127"/>
      <c r="O655" s="127"/>
      <c r="P655" s="127"/>
    </row>
    <row r="656" spans="1:16" s="30" customFormat="1" ht="26.25" customHeight="1" x14ac:dyDescent="0.3">
      <c r="A656" s="29"/>
      <c r="B656" s="210" t="s">
        <v>86</v>
      </c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1" t="s">
        <v>87</v>
      </c>
      <c r="N656" s="211"/>
      <c r="O656" s="211"/>
      <c r="P656" s="211"/>
    </row>
    <row r="657" spans="1:16" s="30" customFormat="1" ht="30" customHeight="1" x14ac:dyDescent="0.3">
      <c r="A657" s="29"/>
      <c r="B657" s="210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1"/>
      <c r="N657" s="211"/>
      <c r="O657" s="211"/>
      <c r="P657" s="211"/>
    </row>
  </sheetData>
  <mergeCells count="43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70" t="s">
        <v>147</v>
      </c>
      <c r="M1" s="170"/>
      <c r="N1" s="170"/>
      <c r="O1" s="170"/>
      <c r="P1" s="170"/>
    </row>
    <row r="2" spans="1:16" s="14" customFormat="1" ht="57" customHeight="1" x14ac:dyDescent="0.3">
      <c r="A2" s="172" t="s">
        <v>271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15" customFormat="1" ht="18.75" customHeight="1" x14ac:dyDescent="0.3">
      <c r="A3" s="187" t="s">
        <v>261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15" customFormat="1" ht="15.75" customHeight="1" x14ac:dyDescent="0.25">
      <c r="A4" s="175" t="s">
        <v>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176" t="s">
        <v>21</v>
      </c>
      <c r="B6" s="176" t="s">
        <v>0</v>
      </c>
      <c r="C6" s="161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60" t="s">
        <v>24</v>
      </c>
      <c r="N6" s="160" t="s">
        <v>2</v>
      </c>
      <c r="O6" s="160" t="s">
        <v>3</v>
      </c>
      <c r="P6" s="161" t="s">
        <v>25</v>
      </c>
    </row>
    <row r="7" spans="1:16" ht="15" customHeight="1" x14ac:dyDescent="0.2">
      <c r="A7" s="177"/>
      <c r="B7" s="177"/>
      <c r="C7" s="161"/>
      <c r="D7" s="162" t="s">
        <v>26</v>
      </c>
      <c r="E7" s="163"/>
      <c r="F7" s="163"/>
      <c r="G7" s="163"/>
      <c r="H7" s="163"/>
      <c r="I7" s="163"/>
      <c r="J7" s="163"/>
      <c r="K7" s="164"/>
      <c r="L7" s="183"/>
      <c r="M7" s="160"/>
      <c r="N7" s="160"/>
      <c r="O7" s="160"/>
      <c r="P7" s="161"/>
    </row>
    <row r="8" spans="1:16" ht="15" customHeight="1" x14ac:dyDescent="0.2">
      <c r="A8" s="177"/>
      <c r="B8" s="177"/>
      <c r="C8" s="161"/>
      <c r="D8" s="165" t="s">
        <v>27</v>
      </c>
      <c r="E8" s="167" t="s">
        <v>28</v>
      </c>
      <c r="F8" s="168"/>
      <c r="G8" s="168"/>
      <c r="H8" s="169"/>
      <c r="I8" s="167" t="s">
        <v>29</v>
      </c>
      <c r="J8" s="168"/>
      <c r="K8" s="169"/>
      <c r="L8" s="183"/>
      <c r="M8" s="160"/>
      <c r="N8" s="160"/>
      <c r="O8" s="160"/>
      <c r="P8" s="161"/>
    </row>
    <row r="9" spans="1:16" ht="36" customHeight="1" x14ac:dyDescent="0.2">
      <c r="A9" s="178"/>
      <c r="B9" s="178"/>
      <c r="C9" s="161"/>
      <c r="D9" s="166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60"/>
      <c r="N9" s="160"/>
      <c r="O9" s="160"/>
      <c r="P9" s="161"/>
    </row>
    <row r="10" spans="1:16" ht="15" customHeight="1" x14ac:dyDescent="0.2">
      <c r="A10" s="17">
        <v>1</v>
      </c>
      <c r="B10" s="17">
        <v>2</v>
      </c>
      <c r="C10" s="49">
        <v>3</v>
      </c>
      <c r="D10" s="157">
        <v>4</v>
      </c>
      <c r="E10" s="158"/>
      <c r="F10" s="158"/>
      <c r="G10" s="158"/>
      <c r="H10" s="158"/>
      <c r="I10" s="158"/>
      <c r="J10" s="158"/>
      <c r="K10" s="15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25">
        <v>1</v>
      </c>
      <c r="B12" s="125" t="s">
        <v>113</v>
      </c>
      <c r="C12" s="125" t="s">
        <v>262</v>
      </c>
      <c r="D12" s="154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25" t="s">
        <v>263</v>
      </c>
      <c r="M12" s="125" t="s">
        <v>264</v>
      </c>
      <c r="N12" s="125" t="s">
        <v>4</v>
      </c>
      <c r="O12" s="125" t="s">
        <v>7</v>
      </c>
      <c r="P12" s="125" t="s">
        <v>265</v>
      </c>
    </row>
    <row r="13" spans="1:16" x14ac:dyDescent="0.2">
      <c r="A13" s="126"/>
      <c r="B13" s="126"/>
      <c r="C13" s="126"/>
      <c r="D13" s="155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26"/>
      <c r="M13" s="126"/>
      <c r="N13" s="126"/>
      <c r="O13" s="126"/>
      <c r="P13" s="126"/>
    </row>
    <row r="14" spans="1:16" x14ac:dyDescent="0.2">
      <c r="A14" s="126"/>
      <c r="B14" s="126"/>
      <c r="C14" s="126"/>
      <c r="D14" s="155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26"/>
      <c r="M14" s="126"/>
      <c r="N14" s="126"/>
      <c r="O14" s="126"/>
      <c r="P14" s="126"/>
    </row>
    <row r="15" spans="1:16" x14ac:dyDescent="0.2">
      <c r="A15" s="126"/>
      <c r="B15" s="126"/>
      <c r="C15" s="126"/>
      <c r="D15" s="155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26"/>
      <c r="M15" s="126"/>
      <c r="N15" s="126"/>
      <c r="O15" s="126"/>
      <c r="P15" s="126"/>
    </row>
    <row r="16" spans="1:16" ht="16.5" customHeight="1" x14ac:dyDescent="0.2">
      <c r="A16" s="126"/>
      <c r="B16" s="126"/>
      <c r="C16" s="126"/>
      <c r="D16" s="155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26"/>
      <c r="M16" s="126"/>
      <c r="N16" s="126"/>
      <c r="O16" s="126"/>
      <c r="P16" s="126"/>
    </row>
    <row r="17" spans="1:16" ht="12.75" customHeight="1" x14ac:dyDescent="0.2">
      <c r="A17" s="126"/>
      <c r="B17" s="126"/>
      <c r="C17" s="125" t="s">
        <v>131</v>
      </c>
      <c r="D17" s="154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25" t="s">
        <v>132</v>
      </c>
      <c r="M17" s="125" t="s">
        <v>130</v>
      </c>
      <c r="N17" s="125" t="s">
        <v>4</v>
      </c>
      <c r="O17" s="126"/>
      <c r="P17" s="126"/>
    </row>
    <row r="18" spans="1:16" x14ac:dyDescent="0.2">
      <c r="A18" s="126"/>
      <c r="B18" s="126"/>
      <c r="C18" s="126"/>
      <c r="D18" s="155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26"/>
      <c r="M18" s="126"/>
      <c r="N18" s="126"/>
      <c r="O18" s="126"/>
      <c r="P18" s="126"/>
    </row>
    <row r="19" spans="1:16" x14ac:dyDescent="0.2">
      <c r="A19" s="126"/>
      <c r="B19" s="126"/>
      <c r="C19" s="126"/>
      <c r="D19" s="155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26"/>
      <c r="M19" s="126"/>
      <c r="N19" s="126"/>
      <c r="O19" s="126"/>
      <c r="P19" s="126"/>
    </row>
    <row r="20" spans="1:16" x14ac:dyDescent="0.2">
      <c r="A20" s="126"/>
      <c r="B20" s="126"/>
      <c r="C20" s="126"/>
      <c r="D20" s="155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26"/>
      <c r="M20" s="126"/>
      <c r="N20" s="126"/>
      <c r="O20" s="126"/>
      <c r="P20" s="126"/>
    </row>
    <row r="21" spans="1:16" x14ac:dyDescent="0.2">
      <c r="A21" s="126"/>
      <c r="B21" s="126"/>
      <c r="C21" s="126"/>
      <c r="D21" s="155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26"/>
      <c r="M21" s="126"/>
      <c r="N21" s="126"/>
      <c r="O21" s="126"/>
      <c r="P21" s="126"/>
    </row>
    <row r="22" spans="1:16" x14ac:dyDescent="0.2">
      <c r="A22" s="126"/>
      <c r="B22" s="126"/>
      <c r="C22" s="126"/>
      <c r="D22" s="155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26"/>
      <c r="M22" s="126"/>
      <c r="N22" s="126"/>
      <c r="O22" s="126"/>
      <c r="P22" s="126"/>
    </row>
    <row r="23" spans="1:16" x14ac:dyDescent="0.2">
      <c r="A23" s="126"/>
      <c r="B23" s="126"/>
      <c r="C23" s="126"/>
      <c r="D23" s="155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26"/>
      <c r="M23" s="126"/>
      <c r="N23" s="126"/>
      <c r="O23" s="126"/>
      <c r="P23" s="126"/>
    </row>
    <row r="24" spans="1:16" x14ac:dyDescent="0.2">
      <c r="A24" s="126"/>
      <c r="B24" s="126"/>
      <c r="C24" s="126"/>
      <c r="D24" s="155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26"/>
      <c r="M24" s="126"/>
      <c r="N24" s="126"/>
      <c r="O24" s="126"/>
      <c r="P24" s="126"/>
    </row>
    <row r="25" spans="1:16" x14ac:dyDescent="0.2">
      <c r="A25" s="126"/>
      <c r="B25" s="126"/>
      <c r="C25" s="126"/>
      <c r="D25" s="155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26"/>
      <c r="M25" s="126"/>
      <c r="N25" s="126"/>
      <c r="O25" s="126"/>
      <c r="P25" s="126"/>
    </row>
    <row r="26" spans="1:16" x14ac:dyDescent="0.2">
      <c r="A26" s="126"/>
      <c r="B26" s="126"/>
      <c r="C26" s="126"/>
      <c r="D26" s="155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26"/>
      <c r="M26" s="126"/>
      <c r="N26" s="126"/>
      <c r="O26" s="126"/>
      <c r="P26" s="126"/>
    </row>
    <row r="27" spans="1:16" x14ac:dyDescent="0.2">
      <c r="A27" s="126"/>
      <c r="B27" s="126"/>
      <c r="C27" s="126"/>
      <c r="D27" s="155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26"/>
      <c r="M27" s="126"/>
      <c r="N27" s="126"/>
      <c r="O27" s="126"/>
      <c r="P27" s="126"/>
    </row>
    <row r="28" spans="1:16" x14ac:dyDescent="0.2">
      <c r="A28" s="126"/>
      <c r="B28" s="126"/>
      <c r="C28" s="126"/>
      <c r="D28" s="155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26"/>
      <c r="M28" s="126"/>
      <c r="N28" s="126"/>
      <c r="O28" s="126"/>
      <c r="P28" s="126"/>
    </row>
    <row r="29" spans="1:16" x14ac:dyDescent="0.2">
      <c r="A29" s="126"/>
      <c r="B29" s="126"/>
      <c r="C29" s="126"/>
      <c r="D29" s="155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26"/>
      <c r="M29" s="126"/>
      <c r="N29" s="126"/>
      <c r="O29" s="126"/>
      <c r="P29" s="126"/>
    </row>
    <row r="30" spans="1:16" x14ac:dyDescent="0.2">
      <c r="A30" s="126"/>
      <c r="B30" s="126"/>
      <c r="C30" s="126"/>
      <c r="D30" s="155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26"/>
      <c r="M30" s="126"/>
      <c r="N30" s="126"/>
      <c r="O30" s="126"/>
      <c r="P30" s="126"/>
    </row>
    <row r="31" spans="1:16" x14ac:dyDescent="0.2">
      <c r="A31" s="126"/>
      <c r="B31" s="126"/>
      <c r="C31" s="126"/>
      <c r="D31" s="155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26"/>
      <c r="M31" s="126"/>
      <c r="N31" s="126"/>
      <c r="O31" s="126"/>
      <c r="P31" s="126"/>
    </row>
    <row r="32" spans="1:16" x14ac:dyDescent="0.2">
      <c r="A32" s="126"/>
      <c r="B32" s="126"/>
      <c r="C32" s="126"/>
      <c r="D32" s="155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26"/>
      <c r="M32" s="126"/>
      <c r="N32" s="126"/>
      <c r="O32" s="126"/>
      <c r="P32" s="126"/>
    </row>
    <row r="33" spans="1:16" x14ac:dyDescent="0.2">
      <c r="A33" s="126"/>
      <c r="B33" s="126"/>
      <c r="C33" s="126"/>
      <c r="D33" s="155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26"/>
      <c r="M33" s="126"/>
      <c r="N33" s="126"/>
      <c r="O33" s="126"/>
      <c r="P33" s="126"/>
    </row>
    <row r="34" spans="1:16" x14ac:dyDescent="0.2">
      <c r="A34" s="126"/>
      <c r="B34" s="126"/>
      <c r="C34" s="126"/>
      <c r="D34" s="155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26"/>
      <c r="M34" s="126"/>
      <c r="N34" s="126"/>
      <c r="O34" s="126"/>
      <c r="P34" s="126"/>
    </row>
    <row r="35" spans="1:16" x14ac:dyDescent="0.2">
      <c r="A35" s="126"/>
      <c r="B35" s="126"/>
      <c r="C35" s="126"/>
      <c r="D35" s="155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26"/>
      <c r="M35" s="126"/>
      <c r="N35" s="126"/>
      <c r="O35" s="126"/>
      <c r="P35" s="126"/>
    </row>
    <row r="36" spans="1:16" x14ac:dyDescent="0.2">
      <c r="A36" s="126"/>
      <c r="B36" s="126"/>
      <c r="C36" s="126"/>
      <c r="D36" s="155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26"/>
      <c r="M36" s="126"/>
      <c r="N36" s="126"/>
      <c r="O36" s="126"/>
      <c r="P36" s="126"/>
    </row>
    <row r="37" spans="1:16" x14ac:dyDescent="0.2">
      <c r="A37" s="126"/>
      <c r="B37" s="126"/>
      <c r="C37" s="126"/>
      <c r="D37" s="155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26"/>
      <c r="M37" s="126"/>
      <c r="N37" s="126"/>
      <c r="O37" s="126"/>
      <c r="P37" s="126"/>
    </row>
    <row r="38" spans="1:16" x14ac:dyDescent="0.2">
      <c r="A38" s="126"/>
      <c r="B38" s="126"/>
      <c r="C38" s="126"/>
      <c r="D38" s="155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26"/>
      <c r="M38" s="126"/>
      <c r="N38" s="126"/>
      <c r="O38" s="126"/>
      <c r="P38" s="126"/>
    </row>
    <row r="39" spans="1:16" x14ac:dyDescent="0.2">
      <c r="A39" s="126"/>
      <c r="B39" s="126"/>
      <c r="C39" s="126"/>
      <c r="D39" s="155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26"/>
      <c r="M39" s="126"/>
      <c r="N39" s="126"/>
      <c r="O39" s="126"/>
      <c r="P39" s="126"/>
    </row>
    <row r="40" spans="1:16" x14ac:dyDescent="0.2">
      <c r="A40" s="126"/>
      <c r="B40" s="126"/>
      <c r="C40" s="126"/>
      <c r="D40" s="155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26"/>
      <c r="M40" s="126"/>
      <c r="N40" s="126"/>
      <c r="O40" s="126"/>
      <c r="P40" s="126"/>
    </row>
    <row r="41" spans="1:16" x14ac:dyDescent="0.2">
      <c r="A41" s="126"/>
      <c r="B41" s="126"/>
      <c r="C41" s="126"/>
      <c r="D41" s="155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26"/>
      <c r="M41" s="126"/>
      <c r="N41" s="126"/>
      <c r="O41" s="126"/>
      <c r="P41" s="126"/>
    </row>
    <row r="42" spans="1:16" x14ac:dyDescent="0.2">
      <c r="A42" s="126"/>
      <c r="B42" s="126"/>
      <c r="C42" s="126"/>
      <c r="D42" s="155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26"/>
      <c r="M42" s="126"/>
      <c r="N42" s="126"/>
      <c r="O42" s="126"/>
      <c r="P42" s="126"/>
    </row>
    <row r="43" spans="1:16" x14ac:dyDescent="0.2">
      <c r="A43" s="126"/>
      <c r="B43" s="126"/>
      <c r="C43" s="126"/>
      <c r="D43" s="155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26"/>
      <c r="M43" s="126"/>
      <c r="N43" s="126"/>
      <c r="O43" s="126"/>
      <c r="P43" s="126"/>
    </row>
    <row r="44" spans="1:16" x14ac:dyDescent="0.2">
      <c r="A44" s="126"/>
      <c r="B44" s="126"/>
      <c r="C44" s="126"/>
      <c r="D44" s="155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26"/>
      <c r="M44" s="126"/>
      <c r="N44" s="126"/>
      <c r="O44" s="126"/>
      <c r="P44" s="126"/>
    </row>
    <row r="45" spans="1:16" x14ac:dyDescent="0.2">
      <c r="A45" s="126"/>
      <c r="B45" s="126"/>
      <c r="C45" s="126"/>
      <c r="D45" s="155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26"/>
      <c r="M45" s="126"/>
      <c r="N45" s="126"/>
      <c r="O45" s="126"/>
      <c r="P45" s="126"/>
    </row>
    <row r="46" spans="1:16" x14ac:dyDescent="0.2">
      <c r="A46" s="126"/>
      <c r="B46" s="126"/>
      <c r="C46" s="126"/>
      <c r="D46" s="155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26"/>
      <c r="M46" s="126"/>
      <c r="N46" s="126"/>
      <c r="O46" s="126"/>
      <c r="P46" s="126"/>
    </row>
    <row r="47" spans="1:16" x14ac:dyDescent="0.2">
      <c r="A47" s="126"/>
      <c r="B47" s="126"/>
      <c r="C47" s="126"/>
      <c r="D47" s="155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26"/>
      <c r="M47" s="126"/>
      <c r="N47" s="126"/>
      <c r="O47" s="126"/>
      <c r="P47" s="126"/>
    </row>
    <row r="48" spans="1:16" x14ac:dyDescent="0.2">
      <c r="A48" s="126"/>
      <c r="B48" s="126"/>
      <c r="C48" s="126"/>
      <c r="D48" s="155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26"/>
      <c r="M48" s="126"/>
      <c r="N48" s="126"/>
      <c r="O48" s="126"/>
      <c r="P48" s="126"/>
    </row>
    <row r="49" spans="1:16" x14ac:dyDescent="0.2">
      <c r="A49" s="126"/>
      <c r="B49" s="126"/>
      <c r="C49" s="126"/>
      <c r="D49" s="155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26"/>
      <c r="M49" s="126"/>
      <c r="N49" s="126"/>
      <c r="O49" s="126"/>
      <c r="P49" s="126"/>
    </row>
    <row r="50" spans="1:16" x14ac:dyDescent="0.2">
      <c r="A50" s="126"/>
      <c r="B50" s="126"/>
      <c r="C50" s="126"/>
      <c r="D50" s="155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26"/>
      <c r="M50" s="126"/>
      <c r="N50" s="126"/>
      <c r="O50" s="126"/>
      <c r="P50" s="126"/>
    </row>
    <row r="51" spans="1:16" x14ac:dyDescent="0.2">
      <c r="A51" s="126"/>
      <c r="B51" s="126"/>
      <c r="C51" s="126"/>
      <c r="D51" s="155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26"/>
      <c r="M51" s="126"/>
      <c r="N51" s="126"/>
      <c r="O51" s="126"/>
      <c r="P51" s="126"/>
    </row>
    <row r="52" spans="1:16" x14ac:dyDescent="0.2">
      <c r="A52" s="126"/>
      <c r="B52" s="126"/>
      <c r="C52" s="126"/>
      <c r="D52" s="155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26"/>
      <c r="M52" s="126"/>
      <c r="N52" s="126"/>
      <c r="O52" s="126"/>
      <c r="P52" s="126"/>
    </row>
    <row r="53" spans="1:16" x14ac:dyDescent="0.2">
      <c r="A53" s="126"/>
      <c r="B53" s="126"/>
      <c r="C53" s="126"/>
      <c r="D53" s="155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26"/>
      <c r="M53" s="126"/>
      <c r="N53" s="126"/>
      <c r="O53" s="126"/>
      <c r="P53" s="126"/>
    </row>
    <row r="54" spans="1:16" x14ac:dyDescent="0.2">
      <c r="A54" s="126"/>
      <c r="B54" s="126"/>
      <c r="C54" s="126"/>
      <c r="D54" s="155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26"/>
      <c r="M54" s="126"/>
      <c r="N54" s="126"/>
      <c r="O54" s="126"/>
      <c r="P54" s="126"/>
    </row>
    <row r="55" spans="1:16" ht="12.75" customHeight="1" x14ac:dyDescent="0.2">
      <c r="A55" s="126"/>
      <c r="B55" s="126"/>
      <c r="C55" s="125" t="s">
        <v>267</v>
      </c>
      <c r="D55" s="154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25" t="s">
        <v>269</v>
      </c>
      <c r="M55" s="125" t="s">
        <v>133</v>
      </c>
      <c r="N55" s="125" t="s">
        <v>134</v>
      </c>
      <c r="O55" s="126"/>
      <c r="P55" s="126"/>
    </row>
    <row r="56" spans="1:16" x14ac:dyDescent="0.2">
      <c r="A56" s="126"/>
      <c r="B56" s="126"/>
      <c r="C56" s="126"/>
      <c r="D56" s="155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26"/>
      <c r="M56" s="126"/>
      <c r="N56" s="126"/>
      <c r="O56" s="126"/>
      <c r="P56" s="126"/>
    </row>
    <row r="57" spans="1:16" x14ac:dyDescent="0.2">
      <c r="A57" s="126"/>
      <c r="B57" s="126"/>
      <c r="C57" s="126"/>
      <c r="D57" s="155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26"/>
      <c r="M57" s="126"/>
      <c r="N57" s="126"/>
      <c r="O57" s="126"/>
      <c r="P57" s="126"/>
    </row>
    <row r="58" spans="1:16" x14ac:dyDescent="0.2">
      <c r="A58" s="126"/>
      <c r="B58" s="126"/>
      <c r="C58" s="126"/>
      <c r="D58" s="155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26"/>
      <c r="M58" s="126"/>
      <c r="N58" s="126"/>
      <c r="O58" s="126"/>
      <c r="P58" s="126"/>
    </row>
    <row r="59" spans="1:16" x14ac:dyDescent="0.2">
      <c r="A59" s="126"/>
      <c r="B59" s="126"/>
      <c r="C59" s="126"/>
      <c r="D59" s="155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26"/>
      <c r="M59" s="126"/>
      <c r="N59" s="126"/>
      <c r="O59" s="126"/>
      <c r="P59" s="126"/>
    </row>
    <row r="60" spans="1:16" x14ac:dyDescent="0.2">
      <c r="A60" s="126"/>
      <c r="B60" s="126"/>
      <c r="C60" s="126"/>
      <c r="D60" s="155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26"/>
      <c r="M60" s="126"/>
      <c r="N60" s="126"/>
      <c r="O60" s="126"/>
      <c r="P60" s="126"/>
    </row>
    <row r="61" spans="1:16" x14ac:dyDescent="0.2">
      <c r="A61" s="126"/>
      <c r="B61" s="126"/>
      <c r="C61" s="126"/>
      <c r="D61" s="155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26"/>
      <c r="M61" s="126"/>
      <c r="N61" s="126"/>
      <c r="O61" s="126"/>
      <c r="P61" s="126"/>
    </row>
    <row r="62" spans="1:16" x14ac:dyDescent="0.2">
      <c r="A62" s="126"/>
      <c r="B62" s="126"/>
      <c r="C62" s="126"/>
      <c r="D62" s="155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26"/>
      <c r="M62" s="126"/>
      <c r="N62" s="126"/>
      <c r="O62" s="126"/>
      <c r="P62" s="126"/>
    </row>
    <row r="63" spans="1:16" x14ac:dyDescent="0.2">
      <c r="A63" s="126"/>
      <c r="B63" s="126"/>
      <c r="C63" s="126"/>
      <c r="D63" s="155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26"/>
      <c r="M63" s="126"/>
      <c r="N63" s="126"/>
      <c r="O63" s="126"/>
      <c r="P63" s="126"/>
    </row>
    <row r="64" spans="1:16" x14ac:dyDescent="0.2">
      <c r="A64" s="126"/>
      <c r="B64" s="126"/>
      <c r="C64" s="126"/>
      <c r="D64" s="155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26"/>
      <c r="M64" s="126"/>
      <c r="N64" s="126"/>
      <c r="O64" s="126"/>
      <c r="P64" s="126"/>
    </row>
    <row r="65" spans="1:16" x14ac:dyDescent="0.2">
      <c r="A65" s="126"/>
      <c r="B65" s="126"/>
      <c r="C65" s="126"/>
      <c r="D65" s="155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26"/>
      <c r="M65" s="126"/>
      <c r="N65" s="126"/>
      <c r="O65" s="126"/>
      <c r="P65" s="126"/>
    </row>
    <row r="66" spans="1:16" x14ac:dyDescent="0.2">
      <c r="A66" s="126"/>
      <c r="B66" s="126"/>
      <c r="C66" s="126"/>
      <c r="D66" s="155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26"/>
      <c r="M66" s="126"/>
      <c r="N66" s="126"/>
      <c r="O66" s="126"/>
      <c r="P66" s="126"/>
    </row>
    <row r="67" spans="1:16" x14ac:dyDescent="0.2">
      <c r="A67" s="126"/>
      <c r="B67" s="126"/>
      <c r="C67" s="126"/>
      <c r="D67" s="155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26"/>
      <c r="M67" s="126"/>
      <c r="N67" s="126"/>
      <c r="O67" s="126"/>
      <c r="P67" s="126"/>
    </row>
    <row r="68" spans="1:16" x14ac:dyDescent="0.2">
      <c r="A68" s="126"/>
      <c r="B68" s="126"/>
      <c r="C68" s="126"/>
      <c r="D68" s="155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26"/>
      <c r="M68" s="126"/>
      <c r="N68" s="126"/>
      <c r="O68" s="126"/>
      <c r="P68" s="126"/>
    </row>
    <row r="69" spans="1:16" x14ac:dyDescent="0.2">
      <c r="A69" s="126"/>
      <c r="B69" s="126"/>
      <c r="C69" s="126"/>
      <c r="D69" s="155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26"/>
      <c r="M69" s="126"/>
      <c r="N69" s="126"/>
      <c r="O69" s="126"/>
      <c r="P69" s="126"/>
    </row>
    <row r="70" spans="1:16" x14ac:dyDescent="0.2">
      <c r="A70" s="126"/>
      <c r="B70" s="126"/>
      <c r="C70" s="126"/>
      <c r="D70" s="155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26"/>
      <c r="M70" s="126"/>
      <c r="N70" s="126"/>
      <c r="O70" s="126"/>
      <c r="P70" s="126"/>
    </row>
    <row r="71" spans="1:16" x14ac:dyDescent="0.2">
      <c r="A71" s="126"/>
      <c r="B71" s="126"/>
      <c r="C71" s="126"/>
      <c r="D71" s="155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26"/>
      <c r="M71" s="126"/>
      <c r="N71" s="126"/>
      <c r="O71" s="126"/>
      <c r="P71" s="126"/>
    </row>
    <row r="72" spans="1:16" x14ac:dyDescent="0.2">
      <c r="A72" s="126"/>
      <c r="B72" s="126"/>
      <c r="C72" s="126"/>
      <c r="D72" s="155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26"/>
      <c r="M72" s="126"/>
      <c r="N72" s="126"/>
      <c r="O72" s="126"/>
      <c r="P72" s="126"/>
    </row>
    <row r="73" spans="1:16" x14ac:dyDescent="0.2">
      <c r="A73" s="126"/>
      <c r="B73" s="126"/>
      <c r="C73" s="126"/>
      <c r="D73" s="155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26"/>
      <c r="M73" s="126"/>
      <c r="N73" s="126"/>
      <c r="O73" s="126"/>
      <c r="P73" s="126"/>
    </row>
    <row r="74" spans="1:16" x14ac:dyDescent="0.2">
      <c r="A74" s="126"/>
      <c r="B74" s="126"/>
      <c r="C74" s="126"/>
      <c r="D74" s="155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26"/>
      <c r="M74" s="126"/>
      <c r="N74" s="126"/>
      <c r="O74" s="126"/>
      <c r="P74" s="126"/>
    </row>
    <row r="75" spans="1:16" x14ac:dyDescent="0.2">
      <c r="A75" s="126"/>
      <c r="B75" s="126"/>
      <c r="C75" s="126"/>
      <c r="D75" s="155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26"/>
      <c r="M75" s="126"/>
      <c r="N75" s="126"/>
      <c r="O75" s="126"/>
      <c r="P75" s="126"/>
    </row>
    <row r="76" spans="1:16" x14ac:dyDescent="0.2">
      <c r="A76" s="126"/>
      <c r="B76" s="126"/>
      <c r="C76" s="126"/>
      <c r="D76" s="155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26"/>
      <c r="M76" s="126"/>
      <c r="N76" s="126"/>
      <c r="O76" s="126"/>
      <c r="P76" s="126"/>
    </row>
    <row r="77" spans="1:16" x14ac:dyDescent="0.2">
      <c r="A77" s="126"/>
      <c r="B77" s="126"/>
      <c r="C77" s="126"/>
      <c r="D77" s="155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26"/>
      <c r="M77" s="126"/>
      <c r="N77" s="126"/>
      <c r="O77" s="126"/>
      <c r="P77" s="126"/>
    </row>
    <row r="78" spans="1:16" x14ac:dyDescent="0.2">
      <c r="A78" s="126"/>
      <c r="B78" s="126"/>
      <c r="C78" s="126"/>
      <c r="D78" s="155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26"/>
      <c r="M78" s="126"/>
      <c r="N78" s="126"/>
      <c r="O78" s="126"/>
      <c r="P78" s="126"/>
    </row>
    <row r="79" spans="1:16" x14ac:dyDescent="0.2">
      <c r="A79" s="126"/>
      <c r="B79" s="126"/>
      <c r="C79" s="126"/>
      <c r="D79" s="155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26"/>
      <c r="M79" s="126"/>
      <c r="N79" s="126"/>
      <c r="O79" s="126"/>
      <c r="P79" s="126"/>
    </row>
    <row r="80" spans="1:16" x14ac:dyDescent="0.2">
      <c r="A80" s="126"/>
      <c r="B80" s="126"/>
      <c r="C80" s="126"/>
      <c r="D80" s="155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26"/>
      <c r="M80" s="126"/>
      <c r="N80" s="126"/>
      <c r="O80" s="126"/>
      <c r="P80" s="126"/>
    </row>
    <row r="81" spans="1:16" x14ac:dyDescent="0.2">
      <c r="A81" s="126"/>
      <c r="B81" s="126"/>
      <c r="C81" s="126"/>
      <c r="D81" s="155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26"/>
      <c r="M81" s="126"/>
      <c r="N81" s="126"/>
      <c r="O81" s="126"/>
      <c r="P81" s="126"/>
    </row>
    <row r="82" spans="1:16" x14ac:dyDescent="0.2">
      <c r="A82" s="126"/>
      <c r="B82" s="126"/>
      <c r="C82" s="126"/>
      <c r="D82" s="155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26"/>
      <c r="M82" s="126"/>
      <c r="N82" s="126"/>
      <c r="O82" s="126"/>
      <c r="P82" s="126"/>
    </row>
    <row r="83" spans="1:16" x14ac:dyDescent="0.2">
      <c r="A83" s="126"/>
      <c r="B83" s="126"/>
      <c r="C83" s="126"/>
      <c r="D83" s="155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26"/>
      <c r="M83" s="126"/>
      <c r="N83" s="126"/>
      <c r="O83" s="126"/>
      <c r="P83" s="126"/>
    </row>
    <row r="84" spans="1:16" x14ac:dyDescent="0.2">
      <c r="A84" s="126"/>
      <c r="B84" s="126"/>
      <c r="C84" s="126"/>
      <c r="D84" s="155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26"/>
      <c r="M84" s="126"/>
      <c r="N84" s="126"/>
      <c r="O84" s="126"/>
      <c r="P84" s="126"/>
    </row>
    <row r="85" spans="1:16" x14ac:dyDescent="0.2">
      <c r="A85" s="126"/>
      <c r="B85" s="126"/>
      <c r="C85" s="126"/>
      <c r="D85" s="155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26"/>
      <c r="M85" s="126"/>
      <c r="N85" s="126"/>
      <c r="O85" s="126"/>
      <c r="P85" s="126"/>
    </row>
    <row r="86" spans="1:16" x14ac:dyDescent="0.2">
      <c r="A86" s="126"/>
      <c r="B86" s="126"/>
      <c r="C86" s="126"/>
      <c r="D86" s="155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26"/>
      <c r="M86" s="126"/>
      <c r="N86" s="126"/>
      <c r="O86" s="126"/>
      <c r="P86" s="126"/>
    </row>
    <row r="87" spans="1:16" x14ac:dyDescent="0.2">
      <c r="A87" s="126"/>
      <c r="B87" s="126"/>
      <c r="C87" s="126"/>
      <c r="D87" s="155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26"/>
      <c r="M87" s="126"/>
      <c r="N87" s="126"/>
      <c r="O87" s="126"/>
      <c r="P87" s="126"/>
    </row>
    <row r="88" spans="1:16" x14ac:dyDescent="0.2">
      <c r="A88" s="126"/>
      <c r="B88" s="126"/>
      <c r="C88" s="126"/>
      <c r="D88" s="155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26"/>
      <c r="M88" s="126"/>
      <c r="N88" s="126"/>
      <c r="O88" s="126"/>
      <c r="P88" s="126"/>
    </row>
    <row r="89" spans="1:16" x14ac:dyDescent="0.2">
      <c r="A89" s="126"/>
      <c r="B89" s="126"/>
      <c r="C89" s="126"/>
      <c r="D89" s="155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26"/>
      <c r="M89" s="126"/>
      <c r="N89" s="126"/>
      <c r="O89" s="126"/>
      <c r="P89" s="126"/>
    </row>
    <row r="90" spans="1:16" x14ac:dyDescent="0.2">
      <c r="A90" s="127"/>
      <c r="B90" s="127"/>
      <c r="C90" s="127"/>
      <c r="D90" s="156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27"/>
      <c r="M90" s="127"/>
      <c r="N90" s="127"/>
      <c r="O90" s="127"/>
      <c r="P90" s="127"/>
    </row>
    <row r="91" spans="1:16" s="63" customFormat="1" ht="68.25" customHeight="1" x14ac:dyDescent="0.2">
      <c r="A91" s="235" t="s">
        <v>270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</row>
    <row r="92" spans="1:16" s="30" customFormat="1" ht="26.25" customHeight="1" x14ac:dyDescent="0.3">
      <c r="A92" s="29"/>
      <c r="B92" s="210" t="s">
        <v>86</v>
      </c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1" t="s">
        <v>87</v>
      </c>
      <c r="N92" s="211"/>
      <c r="O92" s="211"/>
      <c r="P92" s="211"/>
    </row>
    <row r="93" spans="1:16" s="30" customFormat="1" ht="30" customHeight="1" x14ac:dyDescent="0.3">
      <c r="A93" s="2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1"/>
      <c r="N93" s="211"/>
      <c r="O93" s="211"/>
      <c r="P93" s="211"/>
    </row>
  </sheetData>
  <mergeCells count="4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55:N90"/>
    <mergeCell ref="A12:A90"/>
    <mergeCell ref="B12:B90"/>
    <mergeCell ref="C12:C16"/>
    <mergeCell ref="D12:D16"/>
    <mergeCell ref="L12:L16"/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Сводная БД по перечням</vt:lpstr>
      <vt:lpstr>Изм.1 в Доп.8 (06.04.2020)</vt:lpstr>
      <vt:lpstr>Доп.8 (2-31.03.2020)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2020-04-08T08:30:08Z</dcterms:modified>
</cp:coreProperties>
</file>