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Sка\Desktop\Ящик ОК\"/>
    </mc:Choice>
  </mc:AlternateContent>
  <bookViews>
    <workbookView xWindow="0" yWindow="0" windowWidth="23040" windowHeight="8616" tabRatio="965"/>
  </bookViews>
  <sheets>
    <sheet name="Сводная БД по перечням" sheetId="13" r:id="rId1"/>
    <sheet name="Доп.8 (2-31.03.2020)" sheetId="99" r:id="rId2"/>
    <sheet name="Доп.6 (24-10.03.2020)" sheetId="98" r:id="rId3"/>
    <sheet name="Доп.5 (03-28.02.2020)" sheetId="97" r:id="rId4"/>
    <sheet name="Доп.4 (19-03.02.2020)" sheetId="96" r:id="rId5"/>
    <sheet name="Доп.3 (14-27.12.2019)" sheetId="95" r:id="rId6"/>
    <sheet name="Доп.2 (46-20.12.2019)" sheetId="94" r:id="rId7"/>
    <sheet name="Доп.1 (1-14.11.2019)" sheetId="93" r:id="rId8"/>
    <sheet name="Перечень 2020 (19-14-11-2019)" sheetId="62" r:id="rId9"/>
  </sheets>
  <definedNames>
    <definedName name="_FilterDatabase" localSheetId="1" hidden="1">'Доп.8 (2-31.03.2020)'!$A$11:$O$11</definedName>
    <definedName name="_xlnm._FilterDatabase" localSheetId="8" hidden="1">'Перечень 2020 (19-14-11-2019)'!$A$10:$Q$10</definedName>
    <definedName name="_xlnm._FilterDatabase" localSheetId="0" hidden="1">'Сводная БД по перечням'!$A$1:$A$25</definedName>
    <definedName name="OLE_LINK1" localSheetId="1">'Доп.8 (2-31.03.2020)'!$M$7</definedName>
    <definedName name="_xlnm.Print_Titles" localSheetId="8">'Перечень 2020 (19-14-11-2019)'!$10:$10</definedName>
    <definedName name="_xlnm.Print_Area" localSheetId="1">'Доп.8 (2-31.03.2020)'!$A$1:$P$36</definedName>
  </definedNames>
  <calcPr calcId="0"/>
</workbook>
</file>

<file path=xl/sharedStrings.xml><?xml version="1.0" encoding="utf-8"?>
<sst xmlns="http://schemas.openxmlformats.org/spreadsheetml/2006/main" count="14539" uniqueCount="1809">
  <si>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</si>
  <si>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</si>
  <si>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</si>
  <si>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</si>
  <si>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</si>
  <si>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</si>
  <si>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</si>
  <si>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</si>
  <si>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</si>
  <si>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</si>
  <si>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</si>
  <si>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</si>
  <si>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</si>
  <si>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</si>
  <si>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</si>
  <si>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</si>
  <si>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</si>
  <si>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</si>
  <si>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</si>
  <si>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</si>
  <si>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</si>
  <si>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</si>
  <si>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</si>
  <si>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</si>
  <si>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</si>
  <si>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</si>
  <si>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</si>
  <si>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</si>
  <si>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</si>
  <si>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</si>
  <si>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</si>
  <si>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</si>
  <si>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</si>
  <si>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</si>
  <si>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</si>
  <si>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</si>
  <si>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</si>
  <si>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</si>
  <si>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</si>
  <si>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</si>
  <si>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</si>
  <si>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</si>
  <si>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</si>
  <si>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</si>
  <si>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</si>
  <si>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</si>
  <si>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</si>
  <si>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</si>
  <si>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</si>
  <si>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</si>
  <si>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</si>
  <si>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</si>
  <si>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</si>
  <si>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</si>
  <si>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</si>
  <si>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</si>
  <si>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</si>
  <si>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</si>
  <si>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</si>
  <si>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</si>
  <si>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</si>
  <si>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</si>
  <si>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</si>
  <si>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</si>
  <si>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</si>
  <si>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</si>
  <si>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</si>
  <si>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</si>
  <si>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</si>
  <si>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</si>
  <si>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</si>
  <si>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</si>
  <si>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</si>
  <si>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</si>
  <si>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</si>
  <si>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</si>
  <si>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</si>
  <si>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</si>
  <si>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</si>
  <si>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</si>
  <si>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</si>
  <si>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</si>
  <si>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</si>
  <si>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</si>
  <si>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</si>
  <si>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</si>
  <si>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</si>
  <si>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</si>
  <si>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</si>
  <si>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</si>
  <si>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</si>
  <si>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</si>
  <si>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</si>
  <si>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</si>
  <si>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</si>
  <si>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</si>
  <si>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</si>
  <si>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</si>
  <si>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</si>
  <si>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</si>
  <si>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</si>
  <si>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</si>
  <si>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</si>
  <si>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</si>
  <si>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</si>
  <si>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</si>
  <si>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</si>
  <si>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</si>
  <si>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</si>
  <si>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</si>
  <si>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</si>
  <si>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</si>
  <si>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</si>
  <si>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</si>
  <si>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</si>
  <si>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</si>
  <si>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</si>
  <si>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</si>
  <si>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</si>
  <si>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</si>
  <si>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</si>
  <si>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</si>
  <si>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</si>
  <si>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</si>
  <si>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</si>
  <si>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</si>
  <si>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</si>
  <si>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</si>
  <si>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</si>
  <si>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</si>
  <si>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</si>
  <si>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</si>
  <si>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</si>
  <si>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</si>
  <si>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</si>
  <si>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</si>
  <si>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</si>
  <si>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</si>
  <si>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</si>
  <si>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</si>
  <si>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</si>
  <si>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</si>
  <si>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</si>
  <si>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</si>
  <si>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</si>
  <si>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</si>
  <si>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</si>
  <si>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</si>
  <si>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</si>
  <si>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</si>
  <si>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</si>
  <si>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</si>
  <si>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</si>
  <si>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</si>
  <si>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</si>
  <si>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</si>
  <si>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</si>
  <si>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</si>
  <si>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</si>
  <si>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</si>
  <si>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</si>
  <si>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</si>
  <si>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</si>
  <si>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</si>
  <si>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</si>
  <si>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</si>
  <si>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</si>
  <si>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</si>
  <si>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</si>
  <si>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</si>
  <si>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</si>
  <si>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</si>
  <si>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</si>
  <si>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</si>
  <si>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</si>
  <si>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</si>
  <si>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</si>
  <si>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</si>
  <si>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</si>
  <si>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</si>
  <si>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</si>
  <si>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</si>
  <si>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</si>
  <si>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</si>
  <si>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</si>
  <si>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</si>
  <si>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</si>
  <si>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</si>
  <si>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</si>
  <si>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</si>
  <si>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</si>
  <si>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</si>
  <si>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</si>
  <si>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</si>
  <si>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</si>
  <si>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</si>
  <si>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</si>
  <si>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</si>
  <si>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</si>
  <si>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</si>
  <si>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</si>
  <si>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</si>
  <si>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</si>
  <si>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</si>
  <si>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</si>
  <si>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</si>
  <si>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</si>
  <si>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</si>
  <si>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</si>
  <si>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</si>
  <si>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</si>
  <si>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</si>
  <si>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</si>
  <si>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</si>
  <si>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</si>
  <si>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</si>
  <si>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</si>
  <si>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</si>
  <si>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</si>
  <si>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</si>
  <si>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</si>
  <si>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</si>
  <si>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</si>
  <si>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</si>
  <si>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</si>
  <si>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</si>
  <si>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</si>
  <si>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</si>
  <si>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</si>
  <si>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</si>
  <si>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</si>
  <si>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</si>
  <si>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</si>
  <si>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</si>
  <si>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</si>
  <si>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</si>
  <si>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</si>
  <si>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</si>
  <si>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</si>
  <si>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</si>
  <si>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</si>
  <si>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</si>
  <si>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</si>
  <si>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</si>
  <si>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</si>
  <si>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</si>
  <si>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</si>
  <si>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</si>
  <si>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</si>
  <si>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</si>
  <si>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</si>
  <si>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</si>
  <si>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</si>
  <si>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</si>
  <si>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</si>
  <si>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</si>
  <si>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</si>
  <si>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</si>
  <si>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</si>
  <si>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</si>
  <si>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</si>
  <si>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</si>
  <si>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</si>
  <si>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</si>
  <si>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</si>
  <si>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</si>
  <si>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</si>
  <si>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</si>
  <si>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</si>
  <si>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</si>
  <si>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</si>
  <si>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</si>
  <si>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</si>
  <si>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</si>
  <si>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</si>
  <si>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</si>
  <si>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</si>
  <si>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</si>
  <si>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</si>
  <si>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</si>
  <si>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</si>
  <si>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</si>
  <si>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</si>
  <si>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</si>
  <si>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</si>
  <si>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</si>
  <si>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</si>
  <si>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</si>
  <si>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</si>
  <si>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</si>
  <si>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</si>
  <si>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</si>
  <si>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</si>
  <si>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</si>
  <si>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</si>
  <si>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</si>
  <si>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</si>
  <si>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</si>
  <si>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</si>
  <si>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</si>
  <si>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</si>
  <si>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</si>
  <si>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</si>
  <si>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</si>
  <si>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</si>
  <si>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</si>
  <si>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</si>
  <si>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</si>
  <si>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</si>
  <si>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</si>
  <si>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</si>
  <si>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</si>
  <si>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</si>
  <si>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</si>
  <si>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</si>
  <si>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</si>
  <si>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</si>
  <si>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</si>
  <si>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</si>
  <si>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</si>
  <si>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</si>
  <si>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</si>
  <si>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</si>
  <si>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</si>
  <si>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</si>
  <si>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</si>
  <si>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</si>
  <si>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</si>
  <si>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</si>
  <si>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</si>
  <si>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</si>
  <si>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</si>
  <si>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</si>
  <si>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</si>
  <si>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</si>
  <si>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</si>
  <si>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</si>
  <si>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</si>
  <si>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</si>
  <si>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</si>
  <si>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</si>
  <si>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</si>
  <si>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</si>
  <si>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</si>
  <si>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</si>
  <si>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</si>
  <si>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</si>
  <si>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</si>
  <si>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</si>
  <si>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</si>
  <si>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</si>
  <si>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</si>
  <si>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</si>
  <si>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</si>
  <si>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</si>
  <si>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</si>
  <si>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</si>
  <si>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</si>
  <si>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</si>
  <si>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</si>
  <si>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</si>
  <si>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</si>
  <si>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</si>
  <si>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</si>
  <si>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</si>
  <si>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</si>
  <si>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</si>
  <si>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</si>
  <si>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</si>
  <si>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</si>
  <si>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</si>
  <si>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</si>
  <si>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</si>
  <si>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</si>
  <si>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</si>
  <si>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</si>
  <si>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</si>
  <si>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</si>
  <si>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</si>
  <si>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</si>
  <si>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</si>
  <si>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</si>
  <si>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</si>
  <si>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</si>
  <si>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</si>
  <si>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</si>
  <si>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</si>
  <si>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</si>
  <si>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</si>
  <si>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</si>
  <si>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</si>
  <si>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</si>
  <si>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</si>
  <si>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</si>
  <si>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</si>
  <si>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</si>
  <si>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</si>
  <si>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</si>
  <si>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</si>
  <si>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</si>
  <si>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</si>
  <si>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</si>
  <si>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</si>
  <si>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</si>
  <si>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</si>
  <si>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</si>
  <si>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</si>
  <si>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</si>
  <si>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</si>
  <si>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</si>
  <si>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</si>
  <si>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</si>
  <si>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</si>
  <si>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</si>
  <si>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</si>
  <si>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</si>
  <si>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</si>
  <si>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</si>
  <si>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</si>
  <si>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</si>
  <si>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</si>
  <si>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</si>
  <si>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</si>
  <si>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</si>
  <si>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</si>
  <si>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</si>
  <si>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</si>
  <si>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</si>
  <si>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</si>
  <si>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</si>
  <si>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</si>
  <si>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</si>
  <si>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</si>
  <si>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</si>
  <si>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</si>
  <si>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</si>
  <si>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</si>
  <si>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</si>
  <si>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</si>
  <si>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</si>
  <si>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</si>
  <si>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</si>
  <si>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</si>
  <si>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</si>
  <si>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</si>
  <si>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</si>
  <si>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</si>
  <si>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</si>
  <si>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</si>
  <si>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</si>
  <si>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</si>
  <si>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</si>
  <si>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</si>
  <si>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</si>
  <si>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</si>
  <si>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</si>
  <si>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</si>
  <si>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</si>
  <si>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</si>
  <si>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</si>
  <si>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</si>
  <si>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</si>
  <si>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</si>
  <si>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</si>
  <si>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</si>
  <si>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</si>
  <si>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</si>
  <si>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</si>
  <si>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</si>
  <si>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</si>
  <si>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</si>
  <si>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</si>
  <si>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</si>
  <si>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</si>
  <si>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</si>
  <si>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</si>
  <si>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</si>
  <si>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</si>
  <si>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</si>
  <si>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</si>
  <si>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</si>
  <si>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</si>
  <si>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</si>
  <si>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</si>
  <si>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</si>
  <si>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</si>
  <si>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</si>
  <si>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</si>
  <si>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</si>
  <si>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</si>
  <si>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</si>
  <si>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</si>
  <si>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</si>
  <si>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</si>
  <si>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</si>
  <si>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</si>
  <si>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</si>
  <si>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</si>
  <si>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</si>
  <si>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</si>
  <si>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</si>
  <si>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</si>
  <si>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</si>
  <si>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</si>
  <si>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</si>
  <si>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</si>
  <si>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</si>
  <si>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</si>
  <si>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</si>
  <si>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</si>
  <si>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</si>
  <si>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</si>
  <si>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</si>
  <si>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</si>
  <si>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</si>
  <si>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</si>
  <si>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</si>
  <si>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</si>
  <si>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</si>
  <si>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</si>
  <si>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</si>
  <si>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</si>
  <si>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</si>
  <si>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</si>
  <si>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</si>
  <si>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</si>
  <si>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</si>
  <si>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</si>
  <si>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</si>
  <si>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</si>
  <si>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</si>
  <si>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</si>
  <si>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</si>
  <si>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</si>
  <si>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</si>
  <si>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</si>
  <si>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</si>
  <si>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</si>
  <si>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</si>
  <si>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</si>
  <si>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</si>
  <si>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</si>
  <si>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</si>
  <si>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</si>
  <si>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</si>
  <si>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</si>
  <si>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</si>
  <si>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</si>
  <si>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</si>
  <si>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</si>
  <si>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</si>
  <si>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</si>
  <si>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</si>
  <si>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</si>
  <si>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</si>
  <si>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</si>
  <si>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</si>
  <si>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</si>
  <si>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</si>
  <si>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</si>
  <si>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</si>
  <si>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</si>
  <si>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</si>
  <si>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</si>
  <si>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</si>
  <si>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</si>
  <si>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</si>
  <si>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</si>
  <si>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</si>
  <si>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</si>
  <si>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</si>
  <si>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</si>
  <si>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</si>
  <si>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</si>
  <si>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</si>
  <si>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</si>
  <si>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</si>
  <si>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</si>
  <si>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</si>
  <si>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</si>
  <si>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</si>
  <si>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</si>
  <si>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</si>
  <si>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</si>
  <si>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</si>
  <si>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</si>
  <si>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</si>
  <si>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</si>
  <si>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</si>
  <si>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</si>
  <si>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</si>
  <si>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</si>
  <si>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</si>
  <si>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</si>
  <si>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</si>
  <si>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</si>
  <si>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</si>
  <si>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</si>
  <si>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</si>
  <si>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</si>
  <si>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</si>
  <si>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</si>
  <si>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</si>
  <si>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</si>
  <si>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</si>
  <si>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</si>
  <si>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</si>
  <si>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</si>
  <si>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</si>
  <si>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</si>
  <si>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</si>
  <si>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</si>
  <si>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</si>
  <si>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</si>
  <si>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</si>
  <si>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</si>
  <si>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</si>
  <si>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</si>
  <si>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</si>
  <si>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</si>
  <si>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</si>
  <si>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</si>
  <si>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</si>
  <si>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</si>
  <si>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</si>
  <si>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</si>
  <si>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</si>
  <si>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</si>
  <si>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</si>
  <si>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</si>
  <si>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</si>
  <si>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</si>
  <si>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</si>
  <si>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</si>
  <si>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</si>
  <si>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</si>
  <si>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</si>
  <si>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</si>
  <si>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</si>
  <si>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</si>
  <si>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</si>
  <si>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</si>
  <si>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</si>
  <si>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</si>
  <si>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</si>
  <si>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</si>
  <si>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</si>
  <si>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</si>
  <si>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</si>
  <si>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</si>
  <si>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</si>
  <si>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</si>
  <si>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</si>
  <si>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</si>
  <si>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</si>
  <si>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</si>
  <si>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</si>
  <si>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</si>
  <si>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</si>
  <si>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</si>
  <si>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</si>
  <si>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</si>
  <si>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</si>
  <si>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</si>
  <si>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</si>
  <si>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</si>
  <si>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</si>
  <si>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</si>
  <si>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</si>
  <si>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</si>
  <si>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</si>
  <si>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</si>
  <si>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</si>
  <si>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</si>
  <si>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</si>
  <si>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</si>
  <si>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</si>
  <si>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</si>
  <si>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</si>
  <si>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</si>
  <si>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</si>
  <si>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</si>
  <si>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</si>
  <si>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</si>
  <si>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</si>
  <si>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</si>
  <si>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</si>
  <si>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</si>
  <si>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</si>
  <si>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</si>
  <si>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</si>
  <si>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</si>
  <si>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</si>
  <si>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</si>
  <si>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</si>
  <si>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</si>
  <si>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</si>
  <si>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</si>
  <si>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</si>
  <si>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</si>
  <si>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</si>
  <si>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</si>
  <si>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</si>
  <si>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</si>
  <si>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</si>
  <si>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</si>
  <si>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</si>
  <si>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</si>
  <si>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</si>
  <si>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</si>
  <si>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</si>
  <si>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</si>
  <si>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</si>
  <si>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</si>
  <si>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</si>
  <si>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</si>
  <si>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</si>
  <si>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</si>
  <si>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</si>
  <si>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</si>
  <si>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</si>
  <si>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</si>
  <si>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</si>
  <si>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</si>
  <si>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</si>
  <si>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</si>
  <si>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</si>
  <si>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</si>
  <si>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</si>
  <si>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</si>
  <si>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</si>
  <si>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</si>
  <si>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</si>
  <si>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</si>
  <si>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</si>
  <si>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</si>
  <si>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</si>
  <si>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</si>
  <si>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</si>
  <si>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</si>
  <si>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</si>
  <si>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</si>
  <si>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</si>
  <si>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</si>
  <si>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</si>
  <si>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</si>
  <si>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</si>
  <si>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</si>
  <si>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</si>
  <si>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</si>
  <si>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</si>
  <si>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</si>
  <si>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</si>
  <si>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</si>
  <si>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</si>
  <si>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</si>
  <si>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</si>
  <si>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</si>
  <si>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</si>
  <si>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</si>
  <si>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</si>
  <si>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</si>
  <si>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</si>
  <si>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</si>
  <si>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</si>
  <si>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</si>
  <si>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</si>
  <si>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</si>
  <si>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</si>
  <si>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</si>
  <si>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</si>
  <si>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</si>
  <si>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</si>
  <si>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</si>
  <si>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</si>
  <si>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</si>
  <si>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</si>
  <si>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</si>
  <si>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</si>
  <si>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</si>
  <si>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</si>
  <si>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</si>
  <si>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</si>
  <si>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</si>
  <si>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</si>
  <si>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</si>
  <si>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</si>
  <si>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</si>
  <si>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</si>
  <si>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</si>
  <si>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</si>
  <si>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</si>
  <si>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</si>
  <si>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</si>
  <si>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</si>
  <si>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</si>
  <si>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</si>
  <si>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</si>
  <si>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</si>
  <si>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</si>
  <si>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</si>
  <si>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</si>
  <si>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</si>
  <si>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</si>
  <si>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</si>
  <si>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</si>
  <si>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</si>
  <si>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</si>
  <si>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</si>
  <si>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</si>
  <si>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</si>
  <si>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</si>
  <si>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</si>
  <si>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</si>
  <si>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</si>
  <si>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</si>
  <si>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</si>
  <si>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</si>
  <si>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</si>
  <si>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</si>
  <si>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</si>
  <si>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</si>
  <si>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</si>
  <si>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</si>
  <si>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</si>
  <si>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</si>
  <si>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</si>
  <si>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</si>
  <si>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</si>
  <si>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</si>
  <si>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</si>
  <si>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</si>
  <si>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</si>
  <si>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</si>
  <si>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</si>
  <si>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</si>
  <si>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</si>
  <si>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</si>
  <si>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</si>
  <si>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</si>
  <si>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</si>
  <si>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</si>
  <si>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</si>
  <si>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</si>
  <si>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</si>
  <si>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</si>
  <si>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</si>
  <si>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</si>
  <si>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</si>
  <si>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</si>
  <si>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</si>
  <si>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</si>
  <si>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</si>
  <si>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</si>
  <si>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</si>
  <si>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</si>
  <si>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</si>
  <si>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</si>
  <si>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</si>
  <si>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</si>
  <si>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</si>
  <si>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</si>
  <si>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</si>
  <si>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</si>
  <si>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</si>
  <si>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</si>
  <si>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</si>
  <si>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</si>
  <si>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</si>
  <si>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</si>
  <si>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</si>
  <si>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</si>
  <si>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</si>
  <si>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</si>
  <si>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</si>
  <si>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</si>
  <si>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</si>
  <si>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</si>
  <si>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</si>
  <si>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</si>
  <si>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</si>
  <si>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</si>
  <si>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</si>
  <si>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</si>
  <si>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</si>
  <si>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</si>
  <si>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</si>
  <si>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</si>
  <si>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</si>
  <si>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</si>
  <si>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</si>
  <si>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</si>
  <si>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</si>
  <si>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</si>
  <si>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</si>
  <si>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</si>
  <si>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</si>
  <si>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</si>
  <si>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</si>
  <si>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</si>
  <si>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</si>
  <si>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</si>
  <si>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</si>
  <si>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</si>
  <si>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</si>
  <si>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</si>
  <si>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</si>
  <si>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</si>
  <si>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</si>
  <si>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</si>
  <si>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</si>
  <si>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</si>
  <si>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</si>
  <si>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</si>
  <si>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</si>
  <si>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</si>
  <si>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</si>
  <si>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</si>
  <si>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</si>
  <si>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</si>
  <si>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</si>
  <si>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</si>
  <si>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</si>
  <si>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</si>
  <si>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</si>
  <si>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</si>
  <si>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</si>
  <si>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</si>
  <si>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</si>
  <si>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</si>
  <si>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</si>
  <si>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</si>
  <si>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</si>
  <si>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</si>
  <si>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</si>
  <si>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</si>
  <si>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</si>
  <si>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</si>
  <si>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</si>
  <si>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</si>
  <si>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</si>
  <si>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</si>
  <si>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</si>
  <si>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</si>
  <si>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</si>
  <si>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</si>
  <si>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</si>
  <si>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</si>
  <si>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</si>
  <si>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</si>
  <si>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</si>
  <si>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</si>
  <si>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</si>
  <si>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</si>
  <si>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</si>
  <si>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</si>
  <si>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</si>
  <si>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</si>
  <si>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</si>
  <si>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</si>
  <si>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</si>
  <si>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</si>
  <si>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</si>
  <si>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</si>
  <si>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</si>
  <si>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</si>
  <si>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</si>
  <si>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</si>
  <si>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</si>
  <si>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</si>
  <si>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</si>
  <si>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</si>
  <si>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</si>
  <si>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</si>
  <si>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</si>
  <si>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</si>
  <si>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</si>
  <si>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</si>
  <si>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</si>
  <si>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</si>
  <si>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</si>
  <si>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</si>
  <si>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</si>
  <si>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</si>
  <si>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</si>
  <si>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</si>
  <si>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</si>
  <si>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</si>
  <si>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</si>
  <si>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</si>
  <si>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</si>
  <si>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</si>
  <si>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</si>
  <si>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</si>
  <si>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</si>
  <si>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</si>
  <si>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</si>
  <si>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</si>
  <si>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</si>
  <si>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</si>
  <si>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</si>
  <si>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</si>
  <si>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</si>
  <si>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</si>
  <si>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</si>
  <si>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</si>
  <si>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</si>
  <si>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</si>
  <si>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</si>
  <si>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</si>
  <si>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</si>
  <si>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</si>
  <si>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</si>
  <si>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</si>
  <si>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</si>
  <si>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</si>
  <si>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</si>
  <si>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</si>
  <si>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</si>
  <si>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</si>
  <si>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</si>
  <si>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</si>
  <si>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</si>
  <si>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</si>
  <si>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</si>
  <si>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</si>
  <si>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</si>
  <si>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</si>
  <si>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</si>
  <si>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</si>
  <si>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</si>
  <si>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</si>
  <si>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</si>
  <si>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</si>
  <si>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</si>
  <si>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</si>
  <si>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</si>
  <si>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</si>
  <si>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</si>
  <si>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</si>
  <si>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</si>
  <si>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</si>
  <si>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</si>
  <si>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</si>
  <si>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</si>
  <si>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</si>
  <si>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</si>
  <si>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</si>
  <si>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</si>
  <si>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</si>
  <si>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</si>
  <si>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</si>
  <si>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</si>
  <si>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</si>
  <si>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</si>
  <si>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</si>
  <si>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</si>
  <si>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</si>
  <si>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</si>
  <si>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</si>
  <si>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</si>
  <si>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</si>
  <si>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</si>
  <si>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</si>
  <si>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</si>
  <si>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</si>
  <si>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</si>
  <si>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</si>
  <si>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</si>
  <si>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</si>
  <si>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</si>
  <si>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</si>
  <si>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</si>
  <si>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</si>
  <si>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</si>
  <si>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</si>
  <si>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</si>
  <si>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</si>
  <si>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</si>
  <si>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</si>
  <si>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</si>
  <si>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</si>
  <si>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</si>
  <si>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</si>
  <si>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</si>
  <si>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</si>
  <si>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</si>
  <si>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</si>
  <si>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</si>
  <si>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</si>
  <si>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</si>
  <si>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</si>
  <si>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</si>
  <si>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</si>
  <si>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</si>
  <si>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</si>
  <si>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</si>
  <si>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</si>
  <si>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</si>
  <si>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</si>
  <si>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</si>
  <si>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</si>
  <si>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</si>
  <si>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</si>
  <si>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</si>
  <si>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</si>
  <si>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</si>
  <si>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</si>
  <si>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</si>
  <si>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</si>
  <si>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</si>
  <si>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</si>
  <si>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</si>
  <si>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</si>
  <si>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</si>
  <si>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</si>
  <si>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</si>
  <si>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</si>
  <si>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</si>
  <si>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</si>
  <si>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</si>
  <si>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</si>
  <si>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</si>
  <si>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</si>
  <si>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</si>
  <si>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</si>
  <si>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</si>
  <si>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</si>
  <si>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</si>
  <si>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</si>
  <si>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</si>
  <si>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</si>
  <si>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</si>
  <si>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</si>
  <si>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</si>
  <si>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</si>
  <si>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</si>
  <si>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</si>
  <si>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</si>
  <si>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</si>
  <si>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</si>
  <si>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</si>
  <si>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</si>
  <si>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</si>
  <si>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</si>
  <si>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</si>
  <si>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</si>
  <si>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</si>
  <si>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</si>
  <si>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</si>
  <si>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</si>
  <si>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</si>
  <si>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</si>
  <si>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</si>
  <si>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</si>
  <si>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</si>
  <si>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</si>
  <si>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</si>
  <si>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</si>
  <si>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</si>
  <si>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</si>
  <si>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</si>
  <si>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</si>
  <si>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</si>
  <si>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</si>
  <si>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</si>
  <si>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</si>
  <si>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</si>
  <si>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</si>
  <si>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</si>
  <si>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</si>
  <si>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</si>
  <si>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</si>
  <si>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</si>
  <si>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</si>
  <si>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</si>
  <si>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</si>
  <si>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</si>
  <si>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</si>
  <si>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</si>
  <si>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</si>
  <si>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</si>
  <si>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</si>
  <si>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</si>
  <si>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</si>
  <si>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</si>
  <si>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</si>
  <si>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</si>
  <si>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</si>
  <si>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</si>
  <si>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</si>
  <si>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</si>
  <si>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</si>
  <si>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</si>
  <si>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</si>
  <si>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</si>
  <si>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</si>
  <si>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</si>
  <si>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</si>
  <si>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</si>
  <si>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</si>
  <si>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</si>
  <si>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</si>
  <si>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</si>
  <si>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</si>
  <si>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</si>
  <si>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</si>
  <si>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</si>
  <si>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</si>
  <si>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</si>
  <si>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</si>
  <si>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</si>
  <si>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</si>
  <si>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</si>
  <si>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</si>
  <si>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</si>
  <si>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</si>
  <si>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</si>
  <si>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</si>
  <si>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</si>
  <si>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</si>
  <si>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</si>
  <si>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</si>
  <si>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</si>
  <si>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</si>
  <si>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</si>
  <si>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</si>
  <si>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</si>
  <si>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</si>
  <si>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</si>
  <si>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</si>
  <si>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</si>
  <si>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</si>
  <si>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</si>
  <si>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</si>
  <si>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</si>
  <si>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</si>
  <si>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</si>
  <si>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</si>
  <si>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</si>
  <si>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</si>
  <si>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</si>
  <si>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</si>
  <si>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</si>
  <si>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</si>
  <si>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</si>
  <si>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</si>
  <si>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</si>
  <si>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</si>
  <si>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</si>
  <si>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</si>
  <si>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</si>
  <si>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</si>
  <si>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</si>
  <si>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</si>
  <si>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</si>
  <si>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</si>
  <si>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</si>
  <si>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</si>
  <si>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</si>
  <si>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</si>
  <si>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</si>
  <si>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</si>
  <si>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</si>
  <si>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</si>
  <si>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</si>
  <si>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</si>
  <si>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</si>
  <si>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</si>
  <si>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</si>
  <si>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</si>
  <si>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</si>
  <si>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</si>
  <si>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</si>
  <si>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</si>
  <si>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</si>
  <si>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</si>
  <si>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</si>
  <si>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</si>
  <si>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</si>
  <si>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</si>
  <si>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</si>
  <si>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</si>
  <si>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</si>
  <si>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</si>
  <si>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</si>
  <si>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</si>
  <si>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</si>
  <si>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</si>
  <si>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</si>
  <si>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</si>
  <si>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</si>
  <si>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</si>
  <si>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</si>
  <si>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</si>
  <si>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</si>
  <si>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</si>
  <si>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</si>
  <si>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</si>
  <si>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</si>
  <si>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</si>
  <si>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</si>
  <si>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</si>
  <si>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</si>
  <si>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</si>
  <si>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</si>
  <si>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</si>
  <si>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</si>
  <si>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</si>
  <si>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</si>
  <si>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</si>
  <si>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</si>
  <si>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</si>
  <si>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</si>
  <si>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</si>
  <si>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</si>
  <si>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</si>
  <si>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</si>
  <si>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</si>
  <si>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</si>
  <si>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</si>
  <si>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t xml:space="preserve">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</si>
  <si>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</si>
  <si>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</si>
  <si>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</si>
  <si>
    <t>Дополнение № 6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</si>
  <si>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23.01.2020 № ОК-04-57/01-и и от 12.02.2020 № СА-03-57/4-и)</t>
  </si>
  <si>
    <t>Березовский Западный-Прирезка Березовского каменноугольного месторождения
местоположение:
Прокопьевский муниципальный район</t>
  </si>
  <si>
    <t>2,47</t>
  </si>
  <si>
    <t>Запасы:
B - 2613 тыс. т
C₁ - 3616 тыс. т
Ресурсы:
P₁ - 212 тыс. т
Угли марки Т</t>
  </si>
  <si>
    <t>ТКЗ, 
№781 от 15.05.2001
НТС Сибнедра, 
№5338 от 21.10.2019</t>
  </si>
  <si>
    <t>II квартал
Сибнедра</t>
  </si>
  <si>
    <t>Астраханская область</t>
  </si>
  <si>
    <t>соль самосадочная (поваренная)</t>
  </si>
  <si>
    <t xml:space="preserve">Озеро Соленое-9
местоположение:
Наримановский район </t>
  </si>
  <si>
    <t>0,87</t>
  </si>
  <si>
    <t>07,6</t>
  </si>
  <si>
    <t>C₁ - 50 тыс. т</t>
  </si>
  <si>
    <t>ТКЗ, 
№ 6 от 09.08.2004</t>
  </si>
  <si>
    <t>II квартал
Югнедра</t>
  </si>
  <si>
    <t>27,87</t>
  </si>
  <si>
    <t>13,66</t>
  </si>
  <si>
    <t>15,05</t>
  </si>
  <si>
    <t>12,74</t>
  </si>
  <si>
    <t>37,81</t>
  </si>
  <si>
    <t>06,98</t>
  </si>
  <si>
    <t>13,39</t>
  </si>
  <si>
    <t>30,13</t>
  </si>
  <si>
    <t>29,34</t>
  </si>
  <si>
    <t>59,87</t>
  </si>
  <si>
    <t>14,12</t>
  </si>
  <si>
    <t>01,49</t>
  </si>
  <si>
    <t>27,78</t>
  </si>
  <si>
    <t>03,49</t>
  </si>
  <si>
    <t>26,74</t>
  </si>
  <si>
    <t>04,81</t>
  </si>
  <si>
    <t>08,18</t>
  </si>
  <si>
    <t>Александровская, Непряхинская, Старо-Марининская россыпи
местоположение:
Учалинский район</t>
  </si>
  <si>
    <t>0,97</t>
  </si>
  <si>
    <t>12,32</t>
  </si>
  <si>
    <t>06,44</t>
  </si>
  <si>
    <t>Запасы:
C₁ - 105 кг
Забаланс:
C₁ - 2 кг</t>
  </si>
  <si>
    <t>РКЗ РБ, 
№16/1031 от 29.12.2003</t>
  </si>
  <si>
    <t>II квартал
Приволжскнедра</t>
  </si>
  <si>
    <t>05,18</t>
  </si>
  <si>
    <t>51,46</t>
  </si>
  <si>
    <t>39,16</t>
  </si>
  <si>
    <t>39,02</t>
  </si>
  <si>
    <t>25,19</t>
  </si>
  <si>
    <t>41,56</t>
  </si>
  <si>
    <t>18,99</t>
  </si>
  <si>
    <t>53,3</t>
  </si>
  <si>
    <t>31,41</t>
  </si>
  <si>
    <t>08,77</t>
  </si>
  <si>
    <t>57,21</t>
  </si>
  <si>
    <t>06,04</t>
  </si>
  <si>
    <t>22,05</t>
  </si>
  <si>
    <t>02,07</t>
  </si>
  <si>
    <t>28,04</t>
  </si>
  <si>
    <t>20,98</t>
  </si>
  <si>
    <t>24,68</t>
  </si>
  <si>
    <t>29,91</t>
  </si>
  <si>
    <t>34,3</t>
  </si>
  <si>
    <t>09,2</t>
  </si>
  <si>
    <t>22,18</t>
  </si>
  <si>
    <t>41,21</t>
  </si>
  <si>
    <t>35,56</t>
  </si>
  <si>
    <t>41,04</t>
  </si>
  <si>
    <t>44,35</t>
  </si>
  <si>
    <t>42,97</t>
  </si>
  <si>
    <t>51,25</t>
  </si>
  <si>
    <t>01,53</t>
  </si>
  <si>
    <t>39,28</t>
  </si>
  <si>
    <t>06,39</t>
  </si>
  <si>
    <t>38,63</t>
  </si>
  <si>
    <t>02,38</t>
  </si>
  <si>
    <t>37,41</t>
  </si>
  <si>
    <t>04,38</t>
  </si>
  <si>
    <t>37,8</t>
  </si>
  <si>
    <t>07,49</t>
  </si>
  <si>
    <t>31,75</t>
  </si>
  <si>
    <t>11,99</t>
  </si>
  <si>
    <t>28,33</t>
  </si>
  <si>
    <t>48,35</t>
  </si>
  <si>
    <t>железные руды</t>
  </si>
  <si>
    <t>Кузьма-Демьяновский
местоположение:
Учалинский район</t>
  </si>
  <si>
    <t>50,18</t>
  </si>
  <si>
    <t>32,94</t>
  </si>
  <si>
    <t>Ресурсы:
P₁ - 13 млн. т
P₃ - 300 млн. т</t>
  </si>
  <si>
    <t>МПР РФ, 
№07-11/0347 
от 12.08.2003</t>
  </si>
  <si>
    <t>44,51</t>
  </si>
  <si>
    <t>05,48</t>
  </si>
  <si>
    <t>39,13</t>
  </si>
  <si>
    <t>46,64</t>
  </si>
  <si>
    <t>43,87</t>
  </si>
  <si>
    <t>08,36</t>
  </si>
  <si>
    <t>глины (цементное сырье)</t>
  </si>
  <si>
    <t>Мурсалимкинское
местоположение:
Салаватский район</t>
  </si>
  <si>
    <t>0,59</t>
  </si>
  <si>
    <t>46,87</t>
  </si>
  <si>
    <t>28,57</t>
  </si>
  <si>
    <t>C₁ - 10300 тыс. т</t>
  </si>
  <si>
    <t>РКЗ РБ, 
№2/954 от 31.01.1997</t>
  </si>
  <si>
    <t>49,58</t>
  </si>
  <si>
    <t>30,58</t>
  </si>
  <si>
    <t>50,17</t>
  </si>
  <si>
    <t>32,78</t>
  </si>
  <si>
    <t>47,67</t>
  </si>
  <si>
    <t>39,08</t>
  </si>
  <si>
    <t>47,65</t>
  </si>
  <si>
    <t>45,5</t>
  </si>
  <si>
    <t>44,25</t>
  </si>
  <si>
    <t>52,6</t>
  </si>
  <si>
    <t>46,16</t>
  </si>
  <si>
    <t>36,26</t>
  </si>
  <si>
    <t>28,43</t>
  </si>
  <si>
    <t>31,02</t>
  </si>
  <si>
    <t>18,74</t>
  </si>
  <si>
    <t>10,83</t>
  </si>
  <si>
    <t>26,95</t>
  </si>
  <si>
    <t>54,07</t>
  </si>
  <si>
    <t>30,74</t>
  </si>
  <si>
    <t>38,7</t>
  </si>
  <si>
    <t>33,55</t>
  </si>
  <si>
    <t>27,44</t>
  </si>
  <si>
    <t>огнеупорные глины</t>
  </si>
  <si>
    <t>Биш-Обинский участок недр Кумакского месторождения огнеупорных глин
местоположение:
Новоорский район</t>
  </si>
  <si>
    <t>0,58</t>
  </si>
  <si>
    <t>51,19</t>
  </si>
  <si>
    <t>31,53</t>
  </si>
  <si>
    <t>A - 3401 тыс. т
B - 5303 тыс. т
C₁ - 14056 тыс. т</t>
  </si>
  <si>
    <t>ГКЗ СССР,
 №9054 от 31.08.1982</t>
  </si>
  <si>
    <t>42,5</t>
  </si>
  <si>
    <t>46,98</t>
  </si>
  <si>
    <t>43,56</t>
  </si>
  <si>
    <t>48,95</t>
  </si>
  <si>
    <t>23,77</t>
  </si>
  <si>
    <t>48,68</t>
  </si>
  <si>
    <t>21,63</t>
  </si>
  <si>
    <t>15,76</t>
  </si>
  <si>
    <t>26,61</t>
  </si>
  <si>
    <t>54,14</t>
  </si>
  <si>
    <t>27,51</t>
  </si>
  <si>
    <t>55,82</t>
  </si>
  <si>
    <t>03,39</t>
  </si>
  <si>
    <t>13,97</t>
  </si>
  <si>
    <t>40,15</t>
  </si>
  <si>
    <t>16,5</t>
  </si>
  <si>
    <t>41,63</t>
  </si>
  <si>
    <t>17,56</t>
  </si>
  <si>
    <t>44,11</t>
  </si>
  <si>
    <t>46,17</t>
  </si>
  <si>
    <t>24,93</t>
  </si>
  <si>
    <t>хромовые руды</t>
  </si>
  <si>
    <t>Хабарнинский
местоположение:
Гайский район</t>
  </si>
  <si>
    <t>0,156</t>
  </si>
  <si>
    <t>43,81</t>
  </si>
  <si>
    <t>27,2</t>
  </si>
  <si>
    <t>Забаланс:
C₁ - 87 тыс. т
Ресурсы:
P₁ - 735 тыс. т</t>
  </si>
  <si>
    <t>ТКЗ КПР по Оренбургской области, №245 от 16.03.1999
ВИМС, 
№4 от 30.01.2015</t>
  </si>
  <si>
    <t>51,97</t>
  </si>
  <si>
    <t>35,5</t>
  </si>
  <si>
    <t>42,62</t>
  </si>
  <si>
    <t>59,44</t>
  </si>
  <si>
    <t>37,27</t>
  </si>
  <si>
    <t>49,83</t>
  </si>
  <si>
    <t>39,9</t>
  </si>
  <si>
    <t>31,08</t>
  </si>
  <si>
    <t>кварц особо чистый</t>
  </si>
  <si>
    <t>Дьячковская площадь
местоположение:
ГО Ревда</t>
  </si>
  <si>
    <t>0,6</t>
  </si>
  <si>
    <t>Ресурсы:
P₁ - 414,9 тыс. т</t>
  </si>
  <si>
    <t>НТС Уралнедра, 
№103а от 01.12.2008</t>
  </si>
  <si>
    <t>II квартал
Уралнедра</t>
  </si>
  <si>
    <t>рудопроявление Сержант, Гористый (Горностай)
местоположение:
Оймяконский улус (район)</t>
  </si>
  <si>
    <t>5,93</t>
  </si>
  <si>
    <t>Участок 1 (S - 5,93)</t>
  </si>
  <si>
    <t>Ресурсы:
P₁ - 26800 кг
P₂ - 22300 кг</t>
  </si>
  <si>
    <t>ЦНИГРИ, 
№2 от 21.01.2013</t>
  </si>
  <si>
    <t>144</t>
  </si>
  <si>
    <t>Из участка иключаются участки недр:
Участок 1 (S - 0,17)</t>
  </si>
  <si>
    <t>Участок 2 (S - 0,14)</t>
  </si>
  <si>
    <t>Молоковская терраса
местоположение:
Баунтовский эвенкийский район</t>
  </si>
  <si>
    <t>2,34</t>
  </si>
  <si>
    <t>52,02</t>
  </si>
  <si>
    <t>112</t>
  </si>
  <si>
    <t>32,36</t>
  </si>
  <si>
    <t>Запасы:
C₁ - 36 кг
Забаланс:
C₁ - 23 кг</t>
  </si>
  <si>
    <t xml:space="preserve">ТКЗ Бурятгеолком,
 №71 от 13.04.1995, 
№207 от 09.09.1996 </t>
  </si>
  <si>
    <t>02,98</t>
  </si>
  <si>
    <t>11,49</t>
  </si>
  <si>
    <t>45,23</t>
  </si>
  <si>
    <t>16,09</t>
  </si>
  <si>
    <t>56,8</t>
  </si>
  <si>
    <t>04,3</t>
  </si>
  <si>
    <t>23,72</t>
  </si>
  <si>
    <t>38,15</t>
  </si>
  <si>
    <t>20,46</t>
  </si>
  <si>
    <t>48,25</t>
  </si>
  <si>
    <t>13,56</t>
  </si>
  <si>
    <t>56,75</t>
  </si>
  <si>
    <t>19,33</t>
  </si>
  <si>
    <t>04,98</t>
  </si>
  <si>
    <t>28,01</t>
  </si>
  <si>
    <t>07,62</t>
  </si>
  <si>
    <t>32,7</t>
  </si>
  <si>
    <t>19,19</t>
  </si>
  <si>
    <t>32,66</t>
  </si>
  <si>
    <t>31,7</t>
  </si>
  <si>
    <t>26,1</t>
  </si>
  <si>
    <t>45,37</t>
  </si>
  <si>
    <t>12,12</t>
  </si>
  <si>
    <t>47,18</t>
  </si>
  <si>
    <t>51,67</t>
  </si>
  <si>
    <t>21,43</t>
  </si>
  <si>
    <t>50,12</t>
  </si>
  <si>
    <t>06,34</t>
  </si>
  <si>
    <t>57,78</t>
  </si>
  <si>
    <t>53,61</t>
  </si>
  <si>
    <t>51,77</t>
  </si>
  <si>
    <t>44,63</t>
  </si>
  <si>
    <t>49,04</t>
  </si>
  <si>
    <t>28,6</t>
  </si>
  <si>
    <t>41,36</t>
  </si>
  <si>
    <t>01,43</t>
  </si>
  <si>
    <t>39,55</t>
  </si>
  <si>
    <t>46,62</t>
  </si>
  <si>
    <t>44,48</t>
  </si>
  <si>
    <t>Горбылевский
местоположение:
Баунтовский эвенкийский район</t>
  </si>
  <si>
    <t>5,89</t>
  </si>
  <si>
    <t>43,37</t>
  </si>
  <si>
    <t>Забаланс:
C₁ - 83 кг
C₂ - 11 кг
Ресурсы:
P₁ - 60,1 кг</t>
  </si>
  <si>
    <t>БурТКЗ, 
№ 29 от 05.08.2002
№ 21 от 05.03.2003
НТС Бурятгеолком, 
№19 от 01.04.1993</t>
  </si>
  <si>
    <t>44,72</t>
  </si>
  <si>
    <t>58,46</t>
  </si>
  <si>
    <t>08,38</t>
  </si>
  <si>
    <t>51,13</t>
  </si>
  <si>
    <t>22,23</t>
  </si>
  <si>
    <t>29,62</t>
  </si>
  <si>
    <t>32,82</t>
  </si>
  <si>
    <t>38,33</t>
  </si>
  <si>
    <t>25,24</t>
  </si>
  <si>
    <t>30,44</t>
  </si>
  <si>
    <t>13,04</t>
  </si>
  <si>
    <t>25,94</t>
  </si>
  <si>
    <t>05,68</t>
  </si>
  <si>
    <t>33,03</t>
  </si>
  <si>
    <t>49,32</t>
  </si>
  <si>
    <t>22,47</t>
  </si>
  <si>
    <t>35,44</t>
  </si>
  <si>
    <t>48,07</t>
  </si>
  <si>
    <t>15,73</t>
  </si>
  <si>
    <t>09,93</t>
  </si>
  <si>
    <t>14,49</t>
  </si>
  <si>
    <t>49,89</t>
  </si>
  <si>
    <t>11,08</t>
  </si>
  <si>
    <t>47,41</t>
  </si>
  <si>
    <t>Толутай
местоположение:
Хоринский район</t>
  </si>
  <si>
    <t>60,7</t>
  </si>
  <si>
    <t>41,98</t>
  </si>
  <si>
    <t>109</t>
  </si>
  <si>
    <t>Запасы:
C₁ - 32 кг
C₂ - 12 кг
Забаланс:
C₁ - 105 кг
C₂ - 45 кг</t>
  </si>
  <si>
    <t>ТКЗ Бурятнедра, 
№35, 29, 12, 29, 48
№35 от 04.11.2001
№29 от 23.08.2001
№12 от 23.02.2002
№29 от 18.03.1997
№10 от 02.02.2001</t>
  </si>
  <si>
    <t>42,11</t>
  </si>
  <si>
    <t>27,65</t>
  </si>
  <si>
    <t>29,44</t>
  </si>
  <si>
    <t>02,53</t>
  </si>
  <si>
    <t>11,23</t>
  </si>
  <si>
    <t>27,3</t>
  </si>
  <si>
    <t>01,36</t>
  </si>
  <si>
    <t>26,35</t>
  </si>
  <si>
    <t>47,73</t>
  </si>
  <si>
    <t>12,51</t>
  </si>
  <si>
    <t>50,28</t>
  </si>
  <si>
    <t>33,39</t>
  </si>
  <si>
    <t>31,56</t>
  </si>
  <si>
    <t>47,71</t>
  </si>
  <si>
    <t>29,3</t>
  </si>
  <si>
    <t>49,08</t>
  </si>
  <si>
    <t>38,77</t>
  </si>
  <si>
    <t>55,25</t>
  </si>
  <si>
    <t>36,29</t>
  </si>
  <si>
    <t>53,59</t>
  </si>
  <si>
    <t>17,24</t>
  </si>
  <si>
    <t>43,02</t>
  </si>
  <si>
    <t>06,78</t>
  </si>
  <si>
    <t>53,78</t>
  </si>
  <si>
    <t>10,91</t>
  </si>
  <si>
    <t>03,71</t>
  </si>
  <si>
    <t>32,65</t>
  </si>
  <si>
    <t>40,69</t>
  </si>
  <si>
    <t>52,42</t>
  </si>
  <si>
    <t>47,35</t>
  </si>
  <si>
    <t>58,3</t>
  </si>
  <si>
    <t>33,04</t>
  </si>
  <si>
    <t>02,92</t>
  </si>
  <si>
    <t>09,6</t>
  </si>
  <si>
    <t>27,41</t>
  </si>
  <si>
    <t>22,98</t>
  </si>
  <si>
    <t>42,92</t>
  </si>
  <si>
    <t>36,41</t>
  </si>
  <si>
    <t>56,7</t>
  </si>
  <si>
    <t>45,58</t>
  </si>
  <si>
    <t>39,11</t>
  </si>
  <si>
    <t>29,81</t>
  </si>
  <si>
    <t>57,13</t>
  </si>
  <si>
    <t>13,16</t>
  </si>
  <si>
    <t>45,71</t>
  </si>
  <si>
    <t>25,93</t>
  </si>
  <si>
    <t>02,21</t>
  </si>
  <si>
    <t>42,93</t>
  </si>
  <si>
    <t>00,81</t>
  </si>
  <si>
    <t>43,86</t>
  </si>
  <si>
    <t>31,3</t>
  </si>
  <si>
    <t>30,93</t>
  </si>
  <si>
    <t>39,69</t>
  </si>
  <si>
    <t>56,88</t>
  </si>
  <si>
    <t>42,67</t>
  </si>
  <si>
    <t>09,53</t>
  </si>
  <si>
    <t>51,66</t>
  </si>
  <si>
    <t>08,23</t>
  </si>
  <si>
    <t>33,47</t>
  </si>
  <si>
    <t>07,94</t>
  </si>
  <si>
    <t>22,89</t>
  </si>
  <si>
    <t>00,89</t>
  </si>
  <si>
    <t>25,81</t>
  </si>
  <si>
    <t>44,05</t>
  </si>
  <si>
    <t>28,21</t>
  </si>
  <si>
    <t>35,09</t>
  </si>
  <si>
    <t>25,75</t>
  </si>
  <si>
    <t>31,55</t>
  </si>
  <si>
    <t>18,85</t>
  </si>
  <si>
    <t>15,38</t>
  </si>
  <si>
    <t>08,32</t>
  </si>
  <si>
    <t>33,69</t>
  </si>
  <si>
    <t>00,19</t>
  </si>
  <si>
    <t>14,54</t>
  </si>
  <si>
    <t>08,47</t>
  </si>
  <si>
    <t>23,67</t>
  </si>
  <si>
    <t>52,17</t>
  </si>
  <si>
    <t>07,04</t>
  </si>
  <si>
    <t>37,87</t>
  </si>
  <si>
    <t>43,67</t>
  </si>
  <si>
    <t>41,37</t>
  </si>
  <si>
    <t>43,72</t>
  </si>
  <si>
    <t>14,04</t>
  </si>
  <si>
    <t>57,1</t>
  </si>
  <si>
    <t>17,77</t>
  </si>
  <si>
    <t>19,1</t>
  </si>
  <si>
    <t>19,63</t>
  </si>
  <si>
    <t>58,27</t>
  </si>
  <si>
    <t>22,83</t>
  </si>
  <si>
    <t>30,41</t>
  </si>
  <si>
    <t>17,22</t>
  </si>
  <si>
    <t>40,97</t>
  </si>
  <si>
    <t>51,98</t>
  </si>
  <si>
    <t>52,4</t>
  </si>
  <si>
    <t>42,35</t>
  </si>
  <si>
    <t>27,75</t>
  </si>
  <si>
    <t>16,73</t>
  </si>
  <si>
    <t>53,15</t>
  </si>
  <si>
    <t>34,79</t>
  </si>
  <si>
    <t>01,63</t>
  </si>
  <si>
    <t>28,68</t>
  </si>
  <si>
    <t>30,88</t>
  </si>
  <si>
    <t>47,37</t>
  </si>
  <si>
    <t>59,25</t>
  </si>
  <si>
    <t>38,45</t>
  </si>
  <si>
    <t>00,57</t>
  </si>
  <si>
    <t>51,36</t>
  </si>
  <si>
    <t>14,2</t>
  </si>
  <si>
    <t>23,03</t>
  </si>
  <si>
    <t>23,27</t>
  </si>
  <si>
    <t>31,84</t>
  </si>
  <si>
    <t>30,85</t>
  </si>
  <si>
    <t>36,56</t>
  </si>
  <si>
    <t>36,57</t>
  </si>
  <si>
    <t>42,4</t>
  </si>
  <si>
    <t>44,37</t>
  </si>
  <si>
    <t>40,32</t>
  </si>
  <si>
    <t>59,16</t>
  </si>
  <si>
    <t>43,12</t>
  </si>
  <si>
    <t>08,2</t>
  </si>
  <si>
    <t>22,32</t>
  </si>
  <si>
    <t>29,82</t>
  </si>
  <si>
    <t>43,93</t>
  </si>
  <si>
    <t>30,12</t>
  </si>
  <si>
    <t>40,21</t>
  </si>
  <si>
    <t>55,71</t>
  </si>
  <si>
    <t>04,25</t>
  </si>
  <si>
    <t>42,06</t>
  </si>
  <si>
    <t>48,26</t>
  </si>
  <si>
    <t>19,43</t>
  </si>
  <si>
    <t>48,27</t>
  </si>
  <si>
    <t>01,68</t>
  </si>
  <si>
    <t>15,31</t>
  </si>
  <si>
    <t>06,52</t>
  </si>
  <si>
    <t>49,99</t>
  </si>
  <si>
    <t>32,83</t>
  </si>
  <si>
    <t>52,81</t>
  </si>
  <si>
    <t>18,13</t>
  </si>
  <si>
    <t>42,12</t>
  </si>
  <si>
    <t>34,39</t>
  </si>
  <si>
    <t>37,19</t>
  </si>
  <si>
    <t>30,77</t>
  </si>
  <si>
    <t>24,74</t>
  </si>
  <si>
    <t>14,87</t>
  </si>
  <si>
    <t>38,82</t>
  </si>
  <si>
    <t xml:space="preserve">олово, 
свинец, 
цинк, 
серебро из коренных (рудных) месторождений, 
медь, 
висмут, 
кадмий, 
сера
</t>
  </si>
  <si>
    <t>месторождение Зимнее
местоположение:
Красноармейский район</t>
  </si>
  <si>
    <t>9,85</t>
  </si>
  <si>
    <t xml:space="preserve">олово
C₁ - 9,169 тыс. т
C₂ - 16,432 тыс. т
Забаланс:
C₁ - 1,406 тыс. т
C₂ - 3,529 тыс. т
Ресурсы:
P₁ - 13,4 тыс. т
свинец
C₁ - 58,5 тыс. т
C₂ - 56,1 тыс. т
Забаланс:
C₁ - 8 тыс. т
C₂ - 17,2 тыс. т
Ресурсы:
P₁ - 29,5 тыс. т
цинк
C₁ - 71 тыс. т
C₂ - 98 тыс. т
Забаланс:
C₁ - 11,9 тыс. т
C₂ - 24,6 тыс. т
Ресурсы:
P₁ - 61 тыс. т
серебро
C₁ - 365 т
C₂ - 484,1 т
Забаланс:
C₁ - 24,5 т
C₂ - 60,2 т
Ресурсы:
P₁ - 340 т
медь
C₂ - 17,9 тыс. т
Забаланс:
C₂ - 3 тыс. т
висмут
C₂ - 413 т
Забаланс:
C₂ - 81 т
кадмий
C₁ - 758.3 т
C₂ - 1021,4 т
Забаланс:
C₁ - 108,2 т
C₂ - 330,2 т
сера
C₂ - 545 тыс. т
Забаланс:
C₂ - 165 тыс. т
</t>
  </si>
  <si>
    <t>ГКЗ, 
№101 от 16.11.1992
НТС ГГП "Приморгеология", №б/н от 09.04.1992</t>
  </si>
  <si>
    <t>13,5</t>
  </si>
  <si>
    <t>Месторождение руч. Майский
местоположение:
район им. Полины Осипенко</t>
  </si>
  <si>
    <t>1,9</t>
  </si>
  <si>
    <t>C₁ - 47 кг
C₂ - 26 кг</t>
  </si>
  <si>
    <t>ТКЗ Дальнедра, 
№596 от 27.12.2007</t>
  </si>
  <si>
    <t>Месторождение руч. Гнилой
местоположение:
Ульчский район</t>
  </si>
  <si>
    <t>4,56</t>
  </si>
  <si>
    <t>C₂ - 118 кг</t>
  </si>
  <si>
    <t>Геткан (бассейн верхнего течения)
местоположение:
Тындинский район</t>
  </si>
  <si>
    <t>151,5</t>
  </si>
  <si>
    <t>Запасы:
C₂ - 144 кг
Ресурсы:
P₁ - 242,5 кг</t>
  </si>
  <si>
    <t>ТКЗ АмурТКЗ, 
№560 от 09.06.2004
НТС Амурнедра, 
№1209 от 03.05.2018</t>
  </si>
  <si>
    <t>17,13</t>
  </si>
  <si>
    <t>58,36</t>
  </si>
  <si>
    <t>02,84</t>
  </si>
  <si>
    <t>Ногда
местоположение:
Зейский район</t>
  </si>
  <si>
    <t>13,07</t>
  </si>
  <si>
    <t>Ресурсы:
P₁ - 155 кг
P₂ - 20 кг
P₃ - 16 кг</t>
  </si>
  <si>
    <t>НТС Амурнедра, №1238 от 16.01.2019</t>
  </si>
  <si>
    <t>Озерный, Уококит, Ким (Имакит)
местоположение:
Тындинский район</t>
  </si>
  <si>
    <t>201,94</t>
  </si>
  <si>
    <t>Ресурсы:
P₁ - 2005 кг
P₂ - 505 кг
P₃ - 672 кг</t>
  </si>
  <si>
    <t>НТС Амурнедра, №1221 от 18.09.2018</t>
  </si>
  <si>
    <t>Уркан
местоположение:
Магдагачинский район</t>
  </si>
  <si>
    <t>Ресурсы:
P₁ - 144 кг
P₂ - 100 кг</t>
  </si>
  <si>
    <t>Знаменский (верхнее течение)
местоположение:
Селемджинский район</t>
  </si>
  <si>
    <t>2,77</t>
  </si>
  <si>
    <t>Ресурсы:
P₁ - 42 кг</t>
  </si>
  <si>
    <t>НТС Амурнедра, №1245 от 20.05.2019</t>
  </si>
  <si>
    <t>Ильдеус (бассейн), Амнуначи, Амуначи
местоположение:
Тындинский район</t>
  </si>
  <si>
    <t>84,08</t>
  </si>
  <si>
    <t>золото россыпное
Ресурсы:
P₂ - 43 кг
P₃ - 14 кг
золото техногенное
Ресурсы:
P₁ - 395 кг</t>
  </si>
  <si>
    <t>гипс (для цементного сырья)</t>
  </si>
  <si>
    <t>Верхне-Встреченское месторождение
местоположение:
Ягоднинский городской округ</t>
  </si>
  <si>
    <t>B - 835 тыс. т
C₁ - 3764 тыс. т
C₂ - 5984 тыс. т</t>
  </si>
  <si>
    <t>ГКЗ СССР,
№9299 от 09.09.1983</t>
  </si>
  <si>
    <t>руч. Кресты-Отдых, пр. пр. руч. Чай-Юрья
местоположение:
Сусуманский городской округ</t>
  </si>
  <si>
    <t>10,49</t>
  </si>
  <si>
    <t>C₁ - 166 кг</t>
  </si>
  <si>
    <t>ГБЗ ПИ на 01.01.2019</t>
  </si>
  <si>
    <t>месторождение россыпного золота ручей Болотный, правый приток р. Каральвеем 
местоположение:
Билибинский район</t>
  </si>
  <si>
    <t>0,09</t>
  </si>
  <si>
    <t>27,62</t>
  </si>
  <si>
    <t>166</t>
  </si>
  <si>
    <t>золото россыпное
C₁ - 8 кг
золото техногенное
Ресурсы:
P₁ - 3 кг</t>
  </si>
  <si>
    <t>ТКЗ КПР ЧАО,
 №56 от 04.04.1995
НТС Чукотнедра, 
№35 от 29.12.2011</t>
  </si>
  <si>
    <t>38,05</t>
  </si>
  <si>
    <t>39,04</t>
  </si>
  <si>
    <t>38,62</t>
  </si>
  <si>
    <t>54,49</t>
  </si>
  <si>
    <t>32,06</t>
  </si>
  <si>
    <t>04,44</t>
  </si>
  <si>
    <t>31,16</t>
  </si>
  <si>
    <t>44,58</t>
  </si>
  <si>
    <t>58,69</t>
  </si>
  <si>
    <t>Югнедра</t>
  </si>
  <si>
    <t>доп.№6</t>
  </si>
  <si>
    <t>от 23.01.2020 № ОК-04-57/01-и</t>
  </si>
  <si>
    <t xml:space="preserve"> от 12.02.2020 № СА-03-57/4-и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</si>
  <si>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"_31__" ___марта____ 2020 г.</t>
    </r>
  </si>
  <si>
    <t>Дополнение № 8 к Переченю</t>
  </si>
  <si>
    <t>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</si>
  <si>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30.03.2020 № СА-03-57/10-и)</t>
  </si>
  <si>
    <t>Нейва р., уч.Сербишино-д.Реши
местоположение:
Невьянский и Горноуральский ГО</t>
  </si>
  <si>
    <t>10,34</t>
  </si>
  <si>
    <t>Запасы:
C₁ - 359 кг
Забаланс:
C₁ - 867 кг</t>
  </si>
  <si>
    <t xml:space="preserve">ГБЗ ПИ на 01.01.2019 </t>
  </si>
  <si>
    <t>золото из коренных (рудных) месторождений, медь</t>
  </si>
  <si>
    <t>Понийский участок
местоположение:
Комсомольский район</t>
  </si>
  <si>
    <t>137</t>
  </si>
  <si>
    <t>золото рудное
Ресурсы:
P₁ - 94638 кг
P₂ - 4387 кг
медь
Ресурсы:
P₁ - 714 тыс. т</t>
  </si>
  <si>
    <t>ФГУП ЦНИГРИ, 
№14 от 19.12.2018</t>
  </si>
  <si>
    <t xml:space="preserve">Заместитель Руководителя </t>
  </si>
  <si>
    <t>Федерального агентства по недропользованию</t>
  </si>
  <si>
    <t>доп.№8</t>
  </si>
  <si>
    <t xml:space="preserve"> от 31.03.2020 № СА-03-57/10-и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</si>
</sst>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34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6" applyFont="1" applyFill="1" applyBorder="1"/>
    <xf numFmtId="0" fontId="4" fillId="0" borderId="5" xfId="6" applyFont="1" applyFill="1" applyBorder="1"/>
    <xf numFmtId="0" fontId="4" fillId="2" borderId="0" xfId="5" applyFont="1" applyFill="1" applyBorder="1"/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11" fillId="0" borderId="5" xfId="26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center" vertical="top" wrapText="1"/>
    </xf>
    <xf numFmtId="0" fontId="4" fillId="0" borderId="1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center" vertical="center"/>
    </xf>
    <xf numFmtId="0" fontId="11" fillId="0" borderId="6" xfId="26" applyNumberFormat="1" applyFont="1" applyBorder="1" applyAlignment="1">
      <alignment horizontal="center" vertical="center"/>
    </xf>
    <xf numFmtId="0" fontId="11" fillId="0" borderId="7" xfId="26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0" borderId="2" xfId="6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0" fontId="11" fillId="2" borderId="2" xfId="26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4" fillId="0" borderId="8" xfId="1" applyFont="1" applyBorder="1" applyAlignment="1">
      <alignment horizontal="left" vertical="center" wrapText="1"/>
    </xf>
    <xf numFmtId="0" fontId="16" fillId="0" borderId="0" xfId="26" applyFont="1"/>
    <xf numFmtId="0" fontId="18" fillId="0" borderId="0" xfId="26" applyFont="1" applyAlignment="1">
      <alignment horizontal="center"/>
    </xf>
    <xf numFmtId="0" fontId="20" fillId="0" borderId="0" xfId="1" applyFont="1" applyBorder="1" applyAlignment="1">
      <alignment horizontal="right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7" fillId="0" borderId="0" xfId="6" applyFont="1" applyFill="1" applyBorder="1"/>
    <xf numFmtId="0" fontId="17" fillId="0" borderId="0" xfId="6" applyFont="1" applyFill="1" applyAlignment="1">
      <alignment horizontal="left"/>
    </xf>
    <xf numFmtId="0" fontId="17" fillId="0" borderId="0" xfId="6" applyFont="1" applyFill="1" applyAlignment="1">
      <alignment horizontal="center"/>
    </xf>
    <xf numFmtId="0" fontId="17" fillId="0" borderId="0" xfId="6" applyFont="1" applyFill="1"/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zoomScaleNormal="10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C133" sqref="C133"/>
    </sheetView>
  </sheetViews>
  <sheetFormatPr defaultColWidth="8.88671875" defaultRowHeight="14.25" customHeight="1"/>
  <cols>
    <col min="1" max="1" width="27.5546875" style="7" customWidth="1"/>
    <col min="2" max="2" width="10.5546875" style="5" customWidth="1"/>
    <col min="3" max="3" width="25.44140625" style="6" customWidth="1"/>
    <col min="4" max="4" width="39.6640625" style="6" customWidth="1"/>
    <col min="5" max="5" width="7.6640625" style="4" bestFit="1" customWidth="1"/>
    <col min="6" max="6" width="20.5546875" style="4" customWidth="1"/>
    <col min="7" max="7" width="29.33203125" style="1" hidden="1" customWidth="1"/>
    <col min="8" max="8" width="29.5546875" style="3" hidden="1" customWidth="1"/>
    <col min="9" max="9" width="17.109375" style="2" customWidth="1"/>
    <col min="10" max="10" width="11.88671875" style="1" customWidth="1"/>
    <col min="11" max="11" width="15.109375" style="1" customWidth="1"/>
    <col min="12" max="12" width="18.109375" style="2" customWidth="1"/>
    <col min="13" max="13" width="28.109375" style="1" customWidth="1"/>
    <col min="14" max="14" width="18.5546875" style="1" customWidth="1"/>
    <col min="15" max="248" width="8.88671875" style="1"/>
    <col min="249" max="249" width="33.6640625" style="1" bestFit="1" customWidth="1"/>
    <col min="250" max="250" width="12" style="1" bestFit="1" customWidth="1"/>
    <col min="251" max="251" width="30.44140625" style="1" customWidth="1"/>
    <col min="252" max="252" width="39.6640625" style="1" customWidth="1"/>
    <col min="253" max="253" width="7.6640625" style="1" bestFit="1" customWidth="1"/>
    <col min="254" max="254" width="17.44140625" style="1" customWidth="1"/>
    <col min="255" max="260" width="7" style="1" customWidth="1"/>
    <col min="261" max="261" width="30.88671875" style="1" customWidth="1"/>
    <col min="262" max="262" width="29.33203125" style="1" customWidth="1"/>
    <col min="263" max="263" width="47.6640625" style="1" bestFit="1" customWidth="1"/>
    <col min="264" max="264" width="27" style="1" customWidth="1"/>
    <col min="265" max="265" width="23.109375" style="1" customWidth="1"/>
    <col min="266" max="266" width="18.88671875" style="1" bestFit="1" customWidth="1"/>
    <col min="267" max="267" width="19.44140625" style="1" customWidth="1"/>
    <col min="268" max="268" width="22.6640625" style="1" customWidth="1"/>
    <col min="269" max="269" width="65.6640625" style="1" customWidth="1"/>
    <col min="270" max="504" width="8.88671875" style="1"/>
    <col min="505" max="505" width="33.6640625" style="1" bestFit="1" customWidth="1"/>
    <col min="506" max="506" width="12" style="1" bestFit="1" customWidth="1"/>
    <col min="507" max="507" width="30.44140625" style="1" customWidth="1"/>
    <col min="508" max="508" width="39.6640625" style="1" customWidth="1"/>
    <col min="509" max="509" width="7.6640625" style="1" bestFit="1" customWidth="1"/>
    <col min="510" max="510" width="17.44140625" style="1" customWidth="1"/>
    <col min="511" max="516" width="7" style="1" customWidth="1"/>
    <col min="517" max="517" width="30.88671875" style="1" customWidth="1"/>
    <col min="518" max="518" width="29.33203125" style="1" customWidth="1"/>
    <col min="519" max="519" width="47.6640625" style="1" bestFit="1" customWidth="1"/>
    <col min="520" max="520" width="27" style="1" customWidth="1"/>
    <col min="521" max="521" width="23.109375" style="1" customWidth="1"/>
    <col min="522" max="522" width="18.88671875" style="1" bestFit="1" customWidth="1"/>
    <col min="523" max="523" width="19.44140625" style="1" customWidth="1"/>
    <col min="524" max="524" width="22.6640625" style="1" customWidth="1"/>
    <col min="525" max="525" width="65.6640625" style="1" customWidth="1"/>
    <col min="526" max="760" width="8.88671875" style="1"/>
    <col min="761" max="761" width="33.6640625" style="1" bestFit="1" customWidth="1"/>
    <col min="762" max="762" width="12" style="1" bestFit="1" customWidth="1"/>
    <col min="763" max="763" width="30.44140625" style="1" customWidth="1"/>
    <col min="764" max="764" width="39.6640625" style="1" customWidth="1"/>
    <col min="765" max="765" width="7.6640625" style="1" bestFit="1" customWidth="1"/>
    <col min="766" max="766" width="17.44140625" style="1" customWidth="1"/>
    <col min="767" max="772" width="7" style="1" customWidth="1"/>
    <col min="773" max="773" width="30.88671875" style="1" customWidth="1"/>
    <col min="774" max="774" width="29.33203125" style="1" customWidth="1"/>
    <col min="775" max="775" width="47.6640625" style="1" bestFit="1" customWidth="1"/>
    <col min="776" max="776" width="27" style="1" customWidth="1"/>
    <col min="777" max="777" width="23.109375" style="1" customWidth="1"/>
    <col min="778" max="778" width="18.88671875" style="1" bestFit="1" customWidth="1"/>
    <col min="779" max="779" width="19.44140625" style="1" customWidth="1"/>
    <col min="780" max="780" width="22.6640625" style="1" customWidth="1"/>
    <col min="781" max="781" width="65.6640625" style="1" customWidth="1"/>
    <col min="782" max="1016" width="8.88671875" style="1"/>
    <col min="1017" max="1017" width="33.6640625" style="1" bestFit="1" customWidth="1"/>
    <col min="1018" max="1018" width="12" style="1" bestFit="1" customWidth="1"/>
    <col min="1019" max="1019" width="30.44140625" style="1" customWidth="1"/>
    <col min="1020" max="1020" width="39.6640625" style="1" customWidth="1"/>
    <col min="1021" max="1021" width="7.6640625" style="1" bestFit="1" customWidth="1"/>
    <col min="1022" max="1022" width="17.44140625" style="1" customWidth="1"/>
    <col min="1023" max="1028" width="7" style="1" customWidth="1"/>
    <col min="1029" max="1029" width="30.88671875" style="1" customWidth="1"/>
    <col min="1030" max="1030" width="29.33203125" style="1" customWidth="1"/>
    <col min="1031" max="1031" width="47.6640625" style="1" bestFit="1" customWidth="1"/>
    <col min="1032" max="1032" width="27" style="1" customWidth="1"/>
    <col min="1033" max="1033" width="23.109375" style="1" customWidth="1"/>
    <col min="1034" max="1034" width="18.88671875" style="1" bestFit="1" customWidth="1"/>
    <col min="1035" max="1035" width="19.44140625" style="1" customWidth="1"/>
    <col min="1036" max="1036" width="22.6640625" style="1" customWidth="1"/>
    <col min="1037" max="1037" width="65.6640625" style="1" customWidth="1"/>
    <col min="1038" max="1272" width="8.88671875" style="1"/>
    <col min="1273" max="1273" width="33.6640625" style="1" bestFit="1" customWidth="1"/>
    <col min="1274" max="1274" width="12" style="1" bestFit="1" customWidth="1"/>
    <col min="1275" max="1275" width="30.44140625" style="1" customWidth="1"/>
    <col min="1276" max="1276" width="39.6640625" style="1" customWidth="1"/>
    <col min="1277" max="1277" width="7.6640625" style="1" bestFit="1" customWidth="1"/>
    <col min="1278" max="1278" width="17.44140625" style="1" customWidth="1"/>
    <col min="1279" max="1284" width="7" style="1" customWidth="1"/>
    <col min="1285" max="1285" width="30.88671875" style="1" customWidth="1"/>
    <col min="1286" max="1286" width="29.33203125" style="1" customWidth="1"/>
    <col min="1287" max="1287" width="47.6640625" style="1" bestFit="1" customWidth="1"/>
    <col min="1288" max="1288" width="27" style="1" customWidth="1"/>
    <col min="1289" max="1289" width="23.109375" style="1" customWidth="1"/>
    <col min="1290" max="1290" width="18.88671875" style="1" bestFit="1" customWidth="1"/>
    <col min="1291" max="1291" width="19.44140625" style="1" customWidth="1"/>
    <col min="1292" max="1292" width="22.6640625" style="1" customWidth="1"/>
    <col min="1293" max="1293" width="65.6640625" style="1" customWidth="1"/>
    <col min="1294" max="1528" width="8.88671875" style="1"/>
    <col min="1529" max="1529" width="33.6640625" style="1" bestFit="1" customWidth="1"/>
    <col min="1530" max="1530" width="12" style="1" bestFit="1" customWidth="1"/>
    <col min="1531" max="1531" width="30.44140625" style="1" customWidth="1"/>
    <col min="1532" max="1532" width="39.6640625" style="1" customWidth="1"/>
    <col min="1533" max="1533" width="7.6640625" style="1" bestFit="1" customWidth="1"/>
    <col min="1534" max="1534" width="17.44140625" style="1" customWidth="1"/>
    <col min="1535" max="1540" width="7" style="1" customWidth="1"/>
    <col min="1541" max="1541" width="30.88671875" style="1" customWidth="1"/>
    <col min="1542" max="1542" width="29.33203125" style="1" customWidth="1"/>
    <col min="1543" max="1543" width="47.6640625" style="1" bestFit="1" customWidth="1"/>
    <col min="1544" max="1544" width="27" style="1" customWidth="1"/>
    <col min="1545" max="1545" width="23.109375" style="1" customWidth="1"/>
    <col min="1546" max="1546" width="18.88671875" style="1" bestFit="1" customWidth="1"/>
    <col min="1547" max="1547" width="19.44140625" style="1" customWidth="1"/>
    <col min="1548" max="1548" width="22.6640625" style="1" customWidth="1"/>
    <col min="1549" max="1549" width="65.6640625" style="1" customWidth="1"/>
    <col min="1550" max="1784" width="8.88671875" style="1"/>
    <col min="1785" max="1785" width="33.6640625" style="1" bestFit="1" customWidth="1"/>
    <col min="1786" max="1786" width="12" style="1" bestFit="1" customWidth="1"/>
    <col min="1787" max="1787" width="30.44140625" style="1" customWidth="1"/>
    <col min="1788" max="1788" width="39.6640625" style="1" customWidth="1"/>
    <col min="1789" max="1789" width="7.6640625" style="1" bestFit="1" customWidth="1"/>
    <col min="1790" max="1790" width="17.44140625" style="1" customWidth="1"/>
    <col min="1791" max="1796" width="7" style="1" customWidth="1"/>
    <col min="1797" max="1797" width="30.88671875" style="1" customWidth="1"/>
    <col min="1798" max="1798" width="29.33203125" style="1" customWidth="1"/>
    <col min="1799" max="1799" width="47.6640625" style="1" bestFit="1" customWidth="1"/>
    <col min="1800" max="1800" width="27" style="1" customWidth="1"/>
    <col min="1801" max="1801" width="23.109375" style="1" customWidth="1"/>
    <col min="1802" max="1802" width="18.88671875" style="1" bestFit="1" customWidth="1"/>
    <col min="1803" max="1803" width="19.44140625" style="1" customWidth="1"/>
    <col min="1804" max="1804" width="22.6640625" style="1" customWidth="1"/>
    <col min="1805" max="1805" width="65.6640625" style="1" customWidth="1"/>
    <col min="1806" max="2040" width="8.88671875" style="1"/>
    <col min="2041" max="2041" width="33.6640625" style="1" bestFit="1" customWidth="1"/>
    <col min="2042" max="2042" width="12" style="1" bestFit="1" customWidth="1"/>
    <col min="2043" max="2043" width="30.44140625" style="1" customWidth="1"/>
    <col min="2044" max="2044" width="39.6640625" style="1" customWidth="1"/>
    <col min="2045" max="2045" width="7.6640625" style="1" bestFit="1" customWidth="1"/>
    <col min="2046" max="2046" width="17.44140625" style="1" customWidth="1"/>
    <col min="2047" max="2052" width="7" style="1" customWidth="1"/>
    <col min="2053" max="2053" width="30.88671875" style="1" customWidth="1"/>
    <col min="2054" max="2054" width="29.33203125" style="1" customWidth="1"/>
    <col min="2055" max="2055" width="47.6640625" style="1" bestFit="1" customWidth="1"/>
    <col min="2056" max="2056" width="27" style="1" customWidth="1"/>
    <col min="2057" max="2057" width="23.109375" style="1" customWidth="1"/>
    <col min="2058" max="2058" width="18.88671875" style="1" bestFit="1" customWidth="1"/>
    <col min="2059" max="2059" width="19.44140625" style="1" customWidth="1"/>
    <col min="2060" max="2060" width="22.6640625" style="1" customWidth="1"/>
    <col min="2061" max="2061" width="65.6640625" style="1" customWidth="1"/>
    <col min="2062" max="2296" width="8.88671875" style="1"/>
    <col min="2297" max="2297" width="33.6640625" style="1" bestFit="1" customWidth="1"/>
    <col min="2298" max="2298" width="12" style="1" bestFit="1" customWidth="1"/>
    <col min="2299" max="2299" width="30.44140625" style="1" customWidth="1"/>
    <col min="2300" max="2300" width="39.6640625" style="1" customWidth="1"/>
    <col min="2301" max="2301" width="7.6640625" style="1" bestFit="1" customWidth="1"/>
    <col min="2302" max="2302" width="17.44140625" style="1" customWidth="1"/>
    <col min="2303" max="2308" width="7" style="1" customWidth="1"/>
    <col min="2309" max="2309" width="30.88671875" style="1" customWidth="1"/>
    <col min="2310" max="2310" width="29.33203125" style="1" customWidth="1"/>
    <col min="2311" max="2311" width="47.6640625" style="1" bestFit="1" customWidth="1"/>
    <col min="2312" max="2312" width="27" style="1" customWidth="1"/>
    <col min="2313" max="2313" width="23.109375" style="1" customWidth="1"/>
    <col min="2314" max="2314" width="18.88671875" style="1" bestFit="1" customWidth="1"/>
    <col min="2315" max="2315" width="19.44140625" style="1" customWidth="1"/>
    <col min="2316" max="2316" width="22.6640625" style="1" customWidth="1"/>
    <col min="2317" max="2317" width="65.6640625" style="1" customWidth="1"/>
    <col min="2318" max="2552" width="8.88671875" style="1"/>
    <col min="2553" max="2553" width="33.6640625" style="1" bestFit="1" customWidth="1"/>
    <col min="2554" max="2554" width="12" style="1" bestFit="1" customWidth="1"/>
    <col min="2555" max="2555" width="30.44140625" style="1" customWidth="1"/>
    <col min="2556" max="2556" width="39.6640625" style="1" customWidth="1"/>
    <col min="2557" max="2557" width="7.6640625" style="1" bestFit="1" customWidth="1"/>
    <col min="2558" max="2558" width="17.44140625" style="1" customWidth="1"/>
    <col min="2559" max="2564" width="7" style="1" customWidth="1"/>
    <col min="2565" max="2565" width="30.88671875" style="1" customWidth="1"/>
    <col min="2566" max="2566" width="29.33203125" style="1" customWidth="1"/>
    <col min="2567" max="2567" width="47.6640625" style="1" bestFit="1" customWidth="1"/>
    <col min="2568" max="2568" width="27" style="1" customWidth="1"/>
    <col min="2569" max="2569" width="23.109375" style="1" customWidth="1"/>
    <col min="2570" max="2570" width="18.88671875" style="1" bestFit="1" customWidth="1"/>
    <col min="2571" max="2571" width="19.44140625" style="1" customWidth="1"/>
    <col min="2572" max="2572" width="22.6640625" style="1" customWidth="1"/>
    <col min="2573" max="2573" width="65.6640625" style="1" customWidth="1"/>
    <col min="2574" max="2808" width="8.88671875" style="1"/>
    <col min="2809" max="2809" width="33.6640625" style="1" bestFit="1" customWidth="1"/>
    <col min="2810" max="2810" width="12" style="1" bestFit="1" customWidth="1"/>
    <col min="2811" max="2811" width="30.44140625" style="1" customWidth="1"/>
    <col min="2812" max="2812" width="39.6640625" style="1" customWidth="1"/>
    <col min="2813" max="2813" width="7.6640625" style="1" bestFit="1" customWidth="1"/>
    <col min="2814" max="2814" width="17.44140625" style="1" customWidth="1"/>
    <col min="2815" max="2820" width="7" style="1" customWidth="1"/>
    <col min="2821" max="2821" width="30.88671875" style="1" customWidth="1"/>
    <col min="2822" max="2822" width="29.33203125" style="1" customWidth="1"/>
    <col min="2823" max="2823" width="47.6640625" style="1" bestFit="1" customWidth="1"/>
    <col min="2824" max="2824" width="27" style="1" customWidth="1"/>
    <col min="2825" max="2825" width="23.109375" style="1" customWidth="1"/>
    <col min="2826" max="2826" width="18.88671875" style="1" bestFit="1" customWidth="1"/>
    <col min="2827" max="2827" width="19.44140625" style="1" customWidth="1"/>
    <col min="2828" max="2828" width="22.6640625" style="1" customWidth="1"/>
    <col min="2829" max="2829" width="65.6640625" style="1" customWidth="1"/>
    <col min="2830" max="3064" width="8.88671875" style="1"/>
    <col min="3065" max="3065" width="33.6640625" style="1" bestFit="1" customWidth="1"/>
    <col min="3066" max="3066" width="12" style="1" bestFit="1" customWidth="1"/>
    <col min="3067" max="3067" width="30.44140625" style="1" customWidth="1"/>
    <col min="3068" max="3068" width="39.6640625" style="1" customWidth="1"/>
    <col min="3069" max="3069" width="7.6640625" style="1" bestFit="1" customWidth="1"/>
    <col min="3070" max="3070" width="17.44140625" style="1" customWidth="1"/>
    <col min="3071" max="3076" width="7" style="1" customWidth="1"/>
    <col min="3077" max="3077" width="30.88671875" style="1" customWidth="1"/>
    <col min="3078" max="3078" width="29.33203125" style="1" customWidth="1"/>
    <col min="3079" max="3079" width="47.6640625" style="1" bestFit="1" customWidth="1"/>
    <col min="3080" max="3080" width="27" style="1" customWidth="1"/>
    <col min="3081" max="3081" width="23.109375" style="1" customWidth="1"/>
    <col min="3082" max="3082" width="18.88671875" style="1" bestFit="1" customWidth="1"/>
    <col min="3083" max="3083" width="19.44140625" style="1" customWidth="1"/>
    <col min="3084" max="3084" width="22.6640625" style="1" customWidth="1"/>
    <col min="3085" max="3085" width="65.6640625" style="1" customWidth="1"/>
    <col min="3086" max="3320" width="8.88671875" style="1"/>
    <col min="3321" max="3321" width="33.6640625" style="1" bestFit="1" customWidth="1"/>
    <col min="3322" max="3322" width="12" style="1" bestFit="1" customWidth="1"/>
    <col min="3323" max="3323" width="30.44140625" style="1" customWidth="1"/>
    <col min="3324" max="3324" width="39.6640625" style="1" customWidth="1"/>
    <col min="3325" max="3325" width="7.6640625" style="1" bestFit="1" customWidth="1"/>
    <col min="3326" max="3326" width="17.44140625" style="1" customWidth="1"/>
    <col min="3327" max="3332" width="7" style="1" customWidth="1"/>
    <col min="3333" max="3333" width="30.88671875" style="1" customWidth="1"/>
    <col min="3334" max="3334" width="29.33203125" style="1" customWidth="1"/>
    <col min="3335" max="3335" width="47.6640625" style="1" bestFit="1" customWidth="1"/>
    <col min="3336" max="3336" width="27" style="1" customWidth="1"/>
    <col min="3337" max="3337" width="23.109375" style="1" customWidth="1"/>
    <col min="3338" max="3338" width="18.88671875" style="1" bestFit="1" customWidth="1"/>
    <col min="3339" max="3339" width="19.44140625" style="1" customWidth="1"/>
    <col min="3340" max="3340" width="22.6640625" style="1" customWidth="1"/>
    <col min="3341" max="3341" width="65.6640625" style="1" customWidth="1"/>
    <col min="3342" max="3576" width="8.88671875" style="1"/>
    <col min="3577" max="3577" width="33.6640625" style="1" bestFit="1" customWidth="1"/>
    <col min="3578" max="3578" width="12" style="1" bestFit="1" customWidth="1"/>
    <col min="3579" max="3579" width="30.44140625" style="1" customWidth="1"/>
    <col min="3580" max="3580" width="39.6640625" style="1" customWidth="1"/>
    <col min="3581" max="3581" width="7.6640625" style="1" bestFit="1" customWidth="1"/>
    <col min="3582" max="3582" width="17.44140625" style="1" customWidth="1"/>
    <col min="3583" max="3588" width="7" style="1" customWidth="1"/>
    <col min="3589" max="3589" width="30.88671875" style="1" customWidth="1"/>
    <col min="3590" max="3590" width="29.33203125" style="1" customWidth="1"/>
    <col min="3591" max="3591" width="47.6640625" style="1" bestFit="1" customWidth="1"/>
    <col min="3592" max="3592" width="27" style="1" customWidth="1"/>
    <col min="3593" max="3593" width="23.109375" style="1" customWidth="1"/>
    <col min="3594" max="3594" width="18.88671875" style="1" bestFit="1" customWidth="1"/>
    <col min="3595" max="3595" width="19.44140625" style="1" customWidth="1"/>
    <col min="3596" max="3596" width="22.6640625" style="1" customWidth="1"/>
    <col min="3597" max="3597" width="65.6640625" style="1" customWidth="1"/>
    <col min="3598" max="3832" width="8.88671875" style="1"/>
    <col min="3833" max="3833" width="33.6640625" style="1" bestFit="1" customWidth="1"/>
    <col min="3834" max="3834" width="12" style="1" bestFit="1" customWidth="1"/>
    <col min="3835" max="3835" width="30.44140625" style="1" customWidth="1"/>
    <col min="3836" max="3836" width="39.6640625" style="1" customWidth="1"/>
    <col min="3837" max="3837" width="7.6640625" style="1" bestFit="1" customWidth="1"/>
    <col min="3838" max="3838" width="17.44140625" style="1" customWidth="1"/>
    <col min="3839" max="3844" width="7" style="1" customWidth="1"/>
    <col min="3845" max="3845" width="30.88671875" style="1" customWidth="1"/>
    <col min="3846" max="3846" width="29.33203125" style="1" customWidth="1"/>
    <col min="3847" max="3847" width="47.6640625" style="1" bestFit="1" customWidth="1"/>
    <col min="3848" max="3848" width="27" style="1" customWidth="1"/>
    <col min="3849" max="3849" width="23.109375" style="1" customWidth="1"/>
    <col min="3850" max="3850" width="18.88671875" style="1" bestFit="1" customWidth="1"/>
    <col min="3851" max="3851" width="19.44140625" style="1" customWidth="1"/>
    <col min="3852" max="3852" width="22.6640625" style="1" customWidth="1"/>
    <col min="3853" max="3853" width="65.6640625" style="1" customWidth="1"/>
    <col min="3854" max="4088" width="8.88671875" style="1"/>
    <col min="4089" max="4089" width="33.6640625" style="1" bestFit="1" customWidth="1"/>
    <col min="4090" max="4090" width="12" style="1" bestFit="1" customWidth="1"/>
    <col min="4091" max="4091" width="30.44140625" style="1" customWidth="1"/>
    <col min="4092" max="4092" width="39.6640625" style="1" customWidth="1"/>
    <col min="4093" max="4093" width="7.6640625" style="1" bestFit="1" customWidth="1"/>
    <col min="4094" max="4094" width="17.44140625" style="1" customWidth="1"/>
    <col min="4095" max="4100" width="7" style="1" customWidth="1"/>
    <col min="4101" max="4101" width="30.88671875" style="1" customWidth="1"/>
    <col min="4102" max="4102" width="29.33203125" style="1" customWidth="1"/>
    <col min="4103" max="4103" width="47.6640625" style="1" bestFit="1" customWidth="1"/>
    <col min="4104" max="4104" width="27" style="1" customWidth="1"/>
    <col min="4105" max="4105" width="23.109375" style="1" customWidth="1"/>
    <col min="4106" max="4106" width="18.88671875" style="1" bestFit="1" customWidth="1"/>
    <col min="4107" max="4107" width="19.44140625" style="1" customWidth="1"/>
    <col min="4108" max="4108" width="22.6640625" style="1" customWidth="1"/>
    <col min="4109" max="4109" width="65.6640625" style="1" customWidth="1"/>
    <col min="4110" max="4344" width="8.88671875" style="1"/>
    <col min="4345" max="4345" width="33.6640625" style="1" bestFit="1" customWidth="1"/>
    <col min="4346" max="4346" width="12" style="1" bestFit="1" customWidth="1"/>
    <col min="4347" max="4347" width="30.44140625" style="1" customWidth="1"/>
    <col min="4348" max="4348" width="39.6640625" style="1" customWidth="1"/>
    <col min="4349" max="4349" width="7.6640625" style="1" bestFit="1" customWidth="1"/>
    <col min="4350" max="4350" width="17.44140625" style="1" customWidth="1"/>
    <col min="4351" max="4356" width="7" style="1" customWidth="1"/>
    <col min="4357" max="4357" width="30.88671875" style="1" customWidth="1"/>
    <col min="4358" max="4358" width="29.33203125" style="1" customWidth="1"/>
    <col min="4359" max="4359" width="47.6640625" style="1" bestFit="1" customWidth="1"/>
    <col min="4360" max="4360" width="27" style="1" customWidth="1"/>
    <col min="4361" max="4361" width="23.109375" style="1" customWidth="1"/>
    <col min="4362" max="4362" width="18.88671875" style="1" bestFit="1" customWidth="1"/>
    <col min="4363" max="4363" width="19.44140625" style="1" customWidth="1"/>
    <col min="4364" max="4364" width="22.6640625" style="1" customWidth="1"/>
    <col min="4365" max="4365" width="65.6640625" style="1" customWidth="1"/>
    <col min="4366" max="4600" width="8.88671875" style="1"/>
    <col min="4601" max="4601" width="33.6640625" style="1" bestFit="1" customWidth="1"/>
    <col min="4602" max="4602" width="12" style="1" bestFit="1" customWidth="1"/>
    <col min="4603" max="4603" width="30.44140625" style="1" customWidth="1"/>
    <col min="4604" max="4604" width="39.6640625" style="1" customWidth="1"/>
    <col min="4605" max="4605" width="7.6640625" style="1" bestFit="1" customWidth="1"/>
    <col min="4606" max="4606" width="17.44140625" style="1" customWidth="1"/>
    <col min="4607" max="4612" width="7" style="1" customWidth="1"/>
    <col min="4613" max="4613" width="30.88671875" style="1" customWidth="1"/>
    <col min="4614" max="4614" width="29.33203125" style="1" customWidth="1"/>
    <col min="4615" max="4615" width="47.6640625" style="1" bestFit="1" customWidth="1"/>
    <col min="4616" max="4616" width="27" style="1" customWidth="1"/>
    <col min="4617" max="4617" width="23.109375" style="1" customWidth="1"/>
    <col min="4618" max="4618" width="18.88671875" style="1" bestFit="1" customWidth="1"/>
    <col min="4619" max="4619" width="19.44140625" style="1" customWidth="1"/>
    <col min="4620" max="4620" width="22.6640625" style="1" customWidth="1"/>
    <col min="4621" max="4621" width="65.6640625" style="1" customWidth="1"/>
    <col min="4622" max="4856" width="8.88671875" style="1"/>
    <col min="4857" max="4857" width="33.6640625" style="1" bestFit="1" customWidth="1"/>
    <col min="4858" max="4858" width="12" style="1" bestFit="1" customWidth="1"/>
    <col min="4859" max="4859" width="30.44140625" style="1" customWidth="1"/>
    <col min="4860" max="4860" width="39.6640625" style="1" customWidth="1"/>
    <col min="4861" max="4861" width="7.6640625" style="1" bestFit="1" customWidth="1"/>
    <col min="4862" max="4862" width="17.44140625" style="1" customWidth="1"/>
    <col min="4863" max="4868" width="7" style="1" customWidth="1"/>
    <col min="4869" max="4869" width="30.88671875" style="1" customWidth="1"/>
    <col min="4870" max="4870" width="29.33203125" style="1" customWidth="1"/>
    <col min="4871" max="4871" width="47.6640625" style="1" bestFit="1" customWidth="1"/>
    <col min="4872" max="4872" width="27" style="1" customWidth="1"/>
    <col min="4873" max="4873" width="23.109375" style="1" customWidth="1"/>
    <col min="4874" max="4874" width="18.88671875" style="1" bestFit="1" customWidth="1"/>
    <col min="4875" max="4875" width="19.44140625" style="1" customWidth="1"/>
    <col min="4876" max="4876" width="22.6640625" style="1" customWidth="1"/>
    <col min="4877" max="4877" width="65.6640625" style="1" customWidth="1"/>
    <col min="4878" max="5112" width="8.88671875" style="1"/>
    <col min="5113" max="5113" width="33.6640625" style="1" bestFit="1" customWidth="1"/>
    <col min="5114" max="5114" width="12" style="1" bestFit="1" customWidth="1"/>
    <col min="5115" max="5115" width="30.44140625" style="1" customWidth="1"/>
    <col min="5116" max="5116" width="39.6640625" style="1" customWidth="1"/>
    <col min="5117" max="5117" width="7.6640625" style="1" bestFit="1" customWidth="1"/>
    <col min="5118" max="5118" width="17.44140625" style="1" customWidth="1"/>
    <col min="5119" max="5124" width="7" style="1" customWidth="1"/>
    <col min="5125" max="5125" width="30.88671875" style="1" customWidth="1"/>
    <col min="5126" max="5126" width="29.33203125" style="1" customWidth="1"/>
    <col min="5127" max="5127" width="47.6640625" style="1" bestFit="1" customWidth="1"/>
    <col min="5128" max="5128" width="27" style="1" customWidth="1"/>
    <col min="5129" max="5129" width="23.109375" style="1" customWidth="1"/>
    <col min="5130" max="5130" width="18.88671875" style="1" bestFit="1" customWidth="1"/>
    <col min="5131" max="5131" width="19.44140625" style="1" customWidth="1"/>
    <col min="5132" max="5132" width="22.6640625" style="1" customWidth="1"/>
    <col min="5133" max="5133" width="65.6640625" style="1" customWidth="1"/>
    <col min="5134" max="5368" width="8.88671875" style="1"/>
    <col min="5369" max="5369" width="33.6640625" style="1" bestFit="1" customWidth="1"/>
    <col min="5370" max="5370" width="12" style="1" bestFit="1" customWidth="1"/>
    <col min="5371" max="5371" width="30.44140625" style="1" customWidth="1"/>
    <col min="5372" max="5372" width="39.6640625" style="1" customWidth="1"/>
    <col min="5373" max="5373" width="7.6640625" style="1" bestFit="1" customWidth="1"/>
    <col min="5374" max="5374" width="17.44140625" style="1" customWidth="1"/>
    <col min="5375" max="5380" width="7" style="1" customWidth="1"/>
    <col min="5381" max="5381" width="30.88671875" style="1" customWidth="1"/>
    <col min="5382" max="5382" width="29.33203125" style="1" customWidth="1"/>
    <col min="5383" max="5383" width="47.6640625" style="1" bestFit="1" customWidth="1"/>
    <col min="5384" max="5384" width="27" style="1" customWidth="1"/>
    <col min="5385" max="5385" width="23.109375" style="1" customWidth="1"/>
    <col min="5386" max="5386" width="18.88671875" style="1" bestFit="1" customWidth="1"/>
    <col min="5387" max="5387" width="19.44140625" style="1" customWidth="1"/>
    <col min="5388" max="5388" width="22.6640625" style="1" customWidth="1"/>
    <col min="5389" max="5389" width="65.6640625" style="1" customWidth="1"/>
    <col min="5390" max="5624" width="8.88671875" style="1"/>
    <col min="5625" max="5625" width="33.6640625" style="1" bestFit="1" customWidth="1"/>
    <col min="5626" max="5626" width="12" style="1" bestFit="1" customWidth="1"/>
    <col min="5627" max="5627" width="30.44140625" style="1" customWidth="1"/>
    <col min="5628" max="5628" width="39.6640625" style="1" customWidth="1"/>
    <col min="5629" max="5629" width="7.6640625" style="1" bestFit="1" customWidth="1"/>
    <col min="5630" max="5630" width="17.44140625" style="1" customWidth="1"/>
    <col min="5631" max="5636" width="7" style="1" customWidth="1"/>
    <col min="5637" max="5637" width="30.88671875" style="1" customWidth="1"/>
    <col min="5638" max="5638" width="29.33203125" style="1" customWidth="1"/>
    <col min="5639" max="5639" width="47.6640625" style="1" bestFit="1" customWidth="1"/>
    <col min="5640" max="5640" width="27" style="1" customWidth="1"/>
    <col min="5641" max="5641" width="23.109375" style="1" customWidth="1"/>
    <col min="5642" max="5642" width="18.88671875" style="1" bestFit="1" customWidth="1"/>
    <col min="5643" max="5643" width="19.44140625" style="1" customWidth="1"/>
    <col min="5644" max="5644" width="22.6640625" style="1" customWidth="1"/>
    <col min="5645" max="5645" width="65.6640625" style="1" customWidth="1"/>
    <col min="5646" max="5880" width="8.88671875" style="1"/>
    <col min="5881" max="5881" width="33.6640625" style="1" bestFit="1" customWidth="1"/>
    <col min="5882" max="5882" width="12" style="1" bestFit="1" customWidth="1"/>
    <col min="5883" max="5883" width="30.44140625" style="1" customWidth="1"/>
    <col min="5884" max="5884" width="39.6640625" style="1" customWidth="1"/>
    <col min="5885" max="5885" width="7.6640625" style="1" bestFit="1" customWidth="1"/>
    <col min="5886" max="5886" width="17.44140625" style="1" customWidth="1"/>
    <col min="5887" max="5892" width="7" style="1" customWidth="1"/>
    <col min="5893" max="5893" width="30.88671875" style="1" customWidth="1"/>
    <col min="5894" max="5894" width="29.33203125" style="1" customWidth="1"/>
    <col min="5895" max="5895" width="47.6640625" style="1" bestFit="1" customWidth="1"/>
    <col min="5896" max="5896" width="27" style="1" customWidth="1"/>
    <col min="5897" max="5897" width="23.109375" style="1" customWidth="1"/>
    <col min="5898" max="5898" width="18.88671875" style="1" bestFit="1" customWidth="1"/>
    <col min="5899" max="5899" width="19.44140625" style="1" customWidth="1"/>
    <col min="5900" max="5900" width="22.6640625" style="1" customWidth="1"/>
    <col min="5901" max="5901" width="65.6640625" style="1" customWidth="1"/>
    <col min="5902" max="6136" width="8.88671875" style="1"/>
    <col min="6137" max="6137" width="33.6640625" style="1" bestFit="1" customWidth="1"/>
    <col min="6138" max="6138" width="12" style="1" bestFit="1" customWidth="1"/>
    <col min="6139" max="6139" width="30.44140625" style="1" customWidth="1"/>
    <col min="6140" max="6140" width="39.6640625" style="1" customWidth="1"/>
    <col min="6141" max="6141" width="7.6640625" style="1" bestFit="1" customWidth="1"/>
    <col min="6142" max="6142" width="17.44140625" style="1" customWidth="1"/>
    <col min="6143" max="6148" width="7" style="1" customWidth="1"/>
    <col min="6149" max="6149" width="30.88671875" style="1" customWidth="1"/>
    <col min="6150" max="6150" width="29.33203125" style="1" customWidth="1"/>
    <col min="6151" max="6151" width="47.6640625" style="1" bestFit="1" customWidth="1"/>
    <col min="6152" max="6152" width="27" style="1" customWidth="1"/>
    <col min="6153" max="6153" width="23.109375" style="1" customWidth="1"/>
    <col min="6154" max="6154" width="18.88671875" style="1" bestFit="1" customWidth="1"/>
    <col min="6155" max="6155" width="19.44140625" style="1" customWidth="1"/>
    <col min="6156" max="6156" width="22.6640625" style="1" customWidth="1"/>
    <col min="6157" max="6157" width="65.6640625" style="1" customWidth="1"/>
    <col min="6158" max="6392" width="8.88671875" style="1"/>
    <col min="6393" max="6393" width="33.6640625" style="1" bestFit="1" customWidth="1"/>
    <col min="6394" max="6394" width="12" style="1" bestFit="1" customWidth="1"/>
    <col min="6395" max="6395" width="30.44140625" style="1" customWidth="1"/>
    <col min="6396" max="6396" width="39.6640625" style="1" customWidth="1"/>
    <col min="6397" max="6397" width="7.6640625" style="1" bestFit="1" customWidth="1"/>
    <col min="6398" max="6398" width="17.44140625" style="1" customWidth="1"/>
    <col min="6399" max="6404" width="7" style="1" customWidth="1"/>
    <col min="6405" max="6405" width="30.88671875" style="1" customWidth="1"/>
    <col min="6406" max="6406" width="29.33203125" style="1" customWidth="1"/>
    <col min="6407" max="6407" width="47.6640625" style="1" bestFit="1" customWidth="1"/>
    <col min="6408" max="6408" width="27" style="1" customWidth="1"/>
    <col min="6409" max="6409" width="23.109375" style="1" customWidth="1"/>
    <col min="6410" max="6410" width="18.88671875" style="1" bestFit="1" customWidth="1"/>
    <col min="6411" max="6411" width="19.44140625" style="1" customWidth="1"/>
    <col min="6412" max="6412" width="22.6640625" style="1" customWidth="1"/>
    <col min="6413" max="6413" width="65.6640625" style="1" customWidth="1"/>
    <col min="6414" max="6648" width="8.88671875" style="1"/>
    <col min="6649" max="6649" width="33.6640625" style="1" bestFit="1" customWidth="1"/>
    <col min="6650" max="6650" width="12" style="1" bestFit="1" customWidth="1"/>
    <col min="6651" max="6651" width="30.44140625" style="1" customWidth="1"/>
    <col min="6652" max="6652" width="39.6640625" style="1" customWidth="1"/>
    <col min="6653" max="6653" width="7.6640625" style="1" bestFit="1" customWidth="1"/>
    <col min="6654" max="6654" width="17.44140625" style="1" customWidth="1"/>
    <col min="6655" max="6660" width="7" style="1" customWidth="1"/>
    <col min="6661" max="6661" width="30.88671875" style="1" customWidth="1"/>
    <col min="6662" max="6662" width="29.33203125" style="1" customWidth="1"/>
    <col min="6663" max="6663" width="47.6640625" style="1" bestFit="1" customWidth="1"/>
    <col min="6664" max="6664" width="27" style="1" customWidth="1"/>
    <col min="6665" max="6665" width="23.109375" style="1" customWidth="1"/>
    <col min="6666" max="6666" width="18.88671875" style="1" bestFit="1" customWidth="1"/>
    <col min="6667" max="6667" width="19.44140625" style="1" customWidth="1"/>
    <col min="6668" max="6668" width="22.6640625" style="1" customWidth="1"/>
    <col min="6669" max="6669" width="65.6640625" style="1" customWidth="1"/>
    <col min="6670" max="6904" width="8.88671875" style="1"/>
    <col min="6905" max="6905" width="33.6640625" style="1" bestFit="1" customWidth="1"/>
    <col min="6906" max="6906" width="12" style="1" bestFit="1" customWidth="1"/>
    <col min="6907" max="6907" width="30.44140625" style="1" customWidth="1"/>
    <col min="6908" max="6908" width="39.6640625" style="1" customWidth="1"/>
    <col min="6909" max="6909" width="7.6640625" style="1" bestFit="1" customWidth="1"/>
    <col min="6910" max="6910" width="17.44140625" style="1" customWidth="1"/>
    <col min="6911" max="6916" width="7" style="1" customWidth="1"/>
    <col min="6917" max="6917" width="30.88671875" style="1" customWidth="1"/>
    <col min="6918" max="6918" width="29.33203125" style="1" customWidth="1"/>
    <col min="6919" max="6919" width="47.6640625" style="1" bestFit="1" customWidth="1"/>
    <col min="6920" max="6920" width="27" style="1" customWidth="1"/>
    <col min="6921" max="6921" width="23.109375" style="1" customWidth="1"/>
    <col min="6922" max="6922" width="18.88671875" style="1" bestFit="1" customWidth="1"/>
    <col min="6923" max="6923" width="19.44140625" style="1" customWidth="1"/>
    <col min="6924" max="6924" width="22.6640625" style="1" customWidth="1"/>
    <col min="6925" max="6925" width="65.6640625" style="1" customWidth="1"/>
    <col min="6926" max="7160" width="8.88671875" style="1"/>
    <col min="7161" max="7161" width="33.6640625" style="1" bestFit="1" customWidth="1"/>
    <col min="7162" max="7162" width="12" style="1" bestFit="1" customWidth="1"/>
    <col min="7163" max="7163" width="30.44140625" style="1" customWidth="1"/>
    <col min="7164" max="7164" width="39.6640625" style="1" customWidth="1"/>
    <col min="7165" max="7165" width="7.6640625" style="1" bestFit="1" customWidth="1"/>
    <col min="7166" max="7166" width="17.44140625" style="1" customWidth="1"/>
    <col min="7167" max="7172" width="7" style="1" customWidth="1"/>
    <col min="7173" max="7173" width="30.88671875" style="1" customWidth="1"/>
    <col min="7174" max="7174" width="29.33203125" style="1" customWidth="1"/>
    <col min="7175" max="7175" width="47.6640625" style="1" bestFit="1" customWidth="1"/>
    <col min="7176" max="7176" width="27" style="1" customWidth="1"/>
    <col min="7177" max="7177" width="23.109375" style="1" customWidth="1"/>
    <col min="7178" max="7178" width="18.88671875" style="1" bestFit="1" customWidth="1"/>
    <col min="7179" max="7179" width="19.44140625" style="1" customWidth="1"/>
    <col min="7180" max="7180" width="22.6640625" style="1" customWidth="1"/>
    <col min="7181" max="7181" width="65.6640625" style="1" customWidth="1"/>
    <col min="7182" max="7416" width="8.88671875" style="1"/>
    <col min="7417" max="7417" width="33.6640625" style="1" bestFit="1" customWidth="1"/>
    <col min="7418" max="7418" width="12" style="1" bestFit="1" customWidth="1"/>
    <col min="7419" max="7419" width="30.44140625" style="1" customWidth="1"/>
    <col min="7420" max="7420" width="39.6640625" style="1" customWidth="1"/>
    <col min="7421" max="7421" width="7.6640625" style="1" bestFit="1" customWidth="1"/>
    <col min="7422" max="7422" width="17.44140625" style="1" customWidth="1"/>
    <col min="7423" max="7428" width="7" style="1" customWidth="1"/>
    <col min="7429" max="7429" width="30.88671875" style="1" customWidth="1"/>
    <col min="7430" max="7430" width="29.33203125" style="1" customWidth="1"/>
    <col min="7431" max="7431" width="47.6640625" style="1" bestFit="1" customWidth="1"/>
    <col min="7432" max="7432" width="27" style="1" customWidth="1"/>
    <col min="7433" max="7433" width="23.109375" style="1" customWidth="1"/>
    <col min="7434" max="7434" width="18.88671875" style="1" bestFit="1" customWidth="1"/>
    <col min="7435" max="7435" width="19.44140625" style="1" customWidth="1"/>
    <col min="7436" max="7436" width="22.6640625" style="1" customWidth="1"/>
    <col min="7437" max="7437" width="65.6640625" style="1" customWidth="1"/>
    <col min="7438" max="7672" width="8.88671875" style="1"/>
    <col min="7673" max="7673" width="33.6640625" style="1" bestFit="1" customWidth="1"/>
    <col min="7674" max="7674" width="12" style="1" bestFit="1" customWidth="1"/>
    <col min="7675" max="7675" width="30.44140625" style="1" customWidth="1"/>
    <col min="7676" max="7676" width="39.6640625" style="1" customWidth="1"/>
    <col min="7677" max="7677" width="7.6640625" style="1" bestFit="1" customWidth="1"/>
    <col min="7678" max="7678" width="17.44140625" style="1" customWidth="1"/>
    <col min="7679" max="7684" width="7" style="1" customWidth="1"/>
    <col min="7685" max="7685" width="30.88671875" style="1" customWidth="1"/>
    <col min="7686" max="7686" width="29.33203125" style="1" customWidth="1"/>
    <col min="7687" max="7687" width="47.6640625" style="1" bestFit="1" customWidth="1"/>
    <col min="7688" max="7688" width="27" style="1" customWidth="1"/>
    <col min="7689" max="7689" width="23.109375" style="1" customWidth="1"/>
    <col min="7690" max="7690" width="18.88671875" style="1" bestFit="1" customWidth="1"/>
    <col min="7691" max="7691" width="19.44140625" style="1" customWidth="1"/>
    <col min="7692" max="7692" width="22.6640625" style="1" customWidth="1"/>
    <col min="7693" max="7693" width="65.6640625" style="1" customWidth="1"/>
    <col min="7694" max="7928" width="8.88671875" style="1"/>
    <col min="7929" max="7929" width="33.6640625" style="1" bestFit="1" customWidth="1"/>
    <col min="7930" max="7930" width="12" style="1" bestFit="1" customWidth="1"/>
    <col min="7931" max="7931" width="30.44140625" style="1" customWidth="1"/>
    <col min="7932" max="7932" width="39.6640625" style="1" customWidth="1"/>
    <col min="7933" max="7933" width="7.6640625" style="1" bestFit="1" customWidth="1"/>
    <col min="7934" max="7934" width="17.44140625" style="1" customWidth="1"/>
    <col min="7935" max="7940" width="7" style="1" customWidth="1"/>
    <col min="7941" max="7941" width="30.88671875" style="1" customWidth="1"/>
    <col min="7942" max="7942" width="29.33203125" style="1" customWidth="1"/>
    <col min="7943" max="7943" width="47.6640625" style="1" bestFit="1" customWidth="1"/>
    <col min="7944" max="7944" width="27" style="1" customWidth="1"/>
    <col min="7945" max="7945" width="23.109375" style="1" customWidth="1"/>
    <col min="7946" max="7946" width="18.88671875" style="1" bestFit="1" customWidth="1"/>
    <col min="7947" max="7947" width="19.44140625" style="1" customWidth="1"/>
    <col min="7948" max="7948" width="22.6640625" style="1" customWidth="1"/>
    <col min="7949" max="7949" width="65.6640625" style="1" customWidth="1"/>
    <col min="7950" max="8184" width="8.88671875" style="1"/>
    <col min="8185" max="8185" width="33.6640625" style="1" bestFit="1" customWidth="1"/>
    <col min="8186" max="8186" width="12" style="1" bestFit="1" customWidth="1"/>
    <col min="8187" max="8187" width="30.44140625" style="1" customWidth="1"/>
    <col min="8188" max="8188" width="39.6640625" style="1" customWidth="1"/>
    <col min="8189" max="8189" width="7.6640625" style="1" bestFit="1" customWidth="1"/>
    <col min="8190" max="8190" width="17.44140625" style="1" customWidth="1"/>
    <col min="8191" max="8196" width="7" style="1" customWidth="1"/>
    <col min="8197" max="8197" width="30.88671875" style="1" customWidth="1"/>
    <col min="8198" max="8198" width="29.33203125" style="1" customWidth="1"/>
    <col min="8199" max="8199" width="47.6640625" style="1" bestFit="1" customWidth="1"/>
    <col min="8200" max="8200" width="27" style="1" customWidth="1"/>
    <col min="8201" max="8201" width="23.109375" style="1" customWidth="1"/>
    <col min="8202" max="8202" width="18.88671875" style="1" bestFit="1" customWidth="1"/>
    <col min="8203" max="8203" width="19.44140625" style="1" customWidth="1"/>
    <col min="8204" max="8204" width="22.6640625" style="1" customWidth="1"/>
    <col min="8205" max="8205" width="65.6640625" style="1" customWidth="1"/>
    <col min="8206" max="8440" width="8.88671875" style="1"/>
    <col min="8441" max="8441" width="33.6640625" style="1" bestFit="1" customWidth="1"/>
    <col min="8442" max="8442" width="12" style="1" bestFit="1" customWidth="1"/>
    <col min="8443" max="8443" width="30.44140625" style="1" customWidth="1"/>
    <col min="8444" max="8444" width="39.6640625" style="1" customWidth="1"/>
    <col min="8445" max="8445" width="7.6640625" style="1" bestFit="1" customWidth="1"/>
    <col min="8446" max="8446" width="17.44140625" style="1" customWidth="1"/>
    <col min="8447" max="8452" width="7" style="1" customWidth="1"/>
    <col min="8453" max="8453" width="30.88671875" style="1" customWidth="1"/>
    <col min="8454" max="8454" width="29.33203125" style="1" customWidth="1"/>
    <col min="8455" max="8455" width="47.6640625" style="1" bestFit="1" customWidth="1"/>
    <col min="8456" max="8456" width="27" style="1" customWidth="1"/>
    <col min="8457" max="8457" width="23.109375" style="1" customWidth="1"/>
    <col min="8458" max="8458" width="18.88671875" style="1" bestFit="1" customWidth="1"/>
    <col min="8459" max="8459" width="19.44140625" style="1" customWidth="1"/>
    <col min="8460" max="8460" width="22.6640625" style="1" customWidth="1"/>
    <col min="8461" max="8461" width="65.6640625" style="1" customWidth="1"/>
    <col min="8462" max="8696" width="8.88671875" style="1"/>
    <col min="8697" max="8697" width="33.6640625" style="1" bestFit="1" customWidth="1"/>
    <col min="8698" max="8698" width="12" style="1" bestFit="1" customWidth="1"/>
    <col min="8699" max="8699" width="30.44140625" style="1" customWidth="1"/>
    <col min="8700" max="8700" width="39.6640625" style="1" customWidth="1"/>
    <col min="8701" max="8701" width="7.6640625" style="1" bestFit="1" customWidth="1"/>
    <col min="8702" max="8702" width="17.44140625" style="1" customWidth="1"/>
    <col min="8703" max="8708" width="7" style="1" customWidth="1"/>
    <col min="8709" max="8709" width="30.88671875" style="1" customWidth="1"/>
    <col min="8710" max="8710" width="29.33203125" style="1" customWidth="1"/>
    <col min="8711" max="8711" width="47.6640625" style="1" bestFit="1" customWidth="1"/>
    <col min="8712" max="8712" width="27" style="1" customWidth="1"/>
    <col min="8713" max="8713" width="23.109375" style="1" customWidth="1"/>
    <col min="8714" max="8714" width="18.88671875" style="1" bestFit="1" customWidth="1"/>
    <col min="8715" max="8715" width="19.44140625" style="1" customWidth="1"/>
    <col min="8716" max="8716" width="22.6640625" style="1" customWidth="1"/>
    <col min="8717" max="8717" width="65.6640625" style="1" customWidth="1"/>
    <col min="8718" max="8952" width="8.88671875" style="1"/>
    <col min="8953" max="8953" width="33.6640625" style="1" bestFit="1" customWidth="1"/>
    <col min="8954" max="8954" width="12" style="1" bestFit="1" customWidth="1"/>
    <col min="8955" max="8955" width="30.44140625" style="1" customWidth="1"/>
    <col min="8956" max="8956" width="39.6640625" style="1" customWidth="1"/>
    <col min="8957" max="8957" width="7.6640625" style="1" bestFit="1" customWidth="1"/>
    <col min="8958" max="8958" width="17.44140625" style="1" customWidth="1"/>
    <col min="8959" max="8964" width="7" style="1" customWidth="1"/>
    <col min="8965" max="8965" width="30.88671875" style="1" customWidth="1"/>
    <col min="8966" max="8966" width="29.33203125" style="1" customWidth="1"/>
    <col min="8967" max="8967" width="47.6640625" style="1" bestFit="1" customWidth="1"/>
    <col min="8968" max="8968" width="27" style="1" customWidth="1"/>
    <col min="8969" max="8969" width="23.109375" style="1" customWidth="1"/>
    <col min="8970" max="8970" width="18.88671875" style="1" bestFit="1" customWidth="1"/>
    <col min="8971" max="8971" width="19.44140625" style="1" customWidth="1"/>
    <col min="8972" max="8972" width="22.6640625" style="1" customWidth="1"/>
    <col min="8973" max="8973" width="65.6640625" style="1" customWidth="1"/>
    <col min="8974" max="9208" width="8.88671875" style="1"/>
    <col min="9209" max="9209" width="33.6640625" style="1" bestFit="1" customWidth="1"/>
    <col min="9210" max="9210" width="12" style="1" bestFit="1" customWidth="1"/>
    <col min="9211" max="9211" width="30.44140625" style="1" customWidth="1"/>
    <col min="9212" max="9212" width="39.6640625" style="1" customWidth="1"/>
    <col min="9213" max="9213" width="7.6640625" style="1" bestFit="1" customWidth="1"/>
    <col min="9214" max="9214" width="17.44140625" style="1" customWidth="1"/>
    <col min="9215" max="9220" width="7" style="1" customWidth="1"/>
    <col min="9221" max="9221" width="30.88671875" style="1" customWidth="1"/>
    <col min="9222" max="9222" width="29.33203125" style="1" customWidth="1"/>
    <col min="9223" max="9223" width="47.6640625" style="1" bestFit="1" customWidth="1"/>
    <col min="9224" max="9224" width="27" style="1" customWidth="1"/>
    <col min="9225" max="9225" width="23.109375" style="1" customWidth="1"/>
    <col min="9226" max="9226" width="18.88671875" style="1" bestFit="1" customWidth="1"/>
    <col min="9227" max="9227" width="19.44140625" style="1" customWidth="1"/>
    <col min="9228" max="9228" width="22.6640625" style="1" customWidth="1"/>
    <col min="9229" max="9229" width="65.6640625" style="1" customWidth="1"/>
    <col min="9230" max="9464" width="8.88671875" style="1"/>
    <col min="9465" max="9465" width="33.6640625" style="1" bestFit="1" customWidth="1"/>
    <col min="9466" max="9466" width="12" style="1" bestFit="1" customWidth="1"/>
    <col min="9467" max="9467" width="30.44140625" style="1" customWidth="1"/>
    <col min="9468" max="9468" width="39.6640625" style="1" customWidth="1"/>
    <col min="9469" max="9469" width="7.6640625" style="1" bestFit="1" customWidth="1"/>
    <col min="9470" max="9470" width="17.44140625" style="1" customWidth="1"/>
    <col min="9471" max="9476" width="7" style="1" customWidth="1"/>
    <col min="9477" max="9477" width="30.88671875" style="1" customWidth="1"/>
    <col min="9478" max="9478" width="29.33203125" style="1" customWidth="1"/>
    <col min="9479" max="9479" width="47.6640625" style="1" bestFit="1" customWidth="1"/>
    <col min="9480" max="9480" width="27" style="1" customWidth="1"/>
    <col min="9481" max="9481" width="23.109375" style="1" customWidth="1"/>
    <col min="9482" max="9482" width="18.88671875" style="1" bestFit="1" customWidth="1"/>
    <col min="9483" max="9483" width="19.44140625" style="1" customWidth="1"/>
    <col min="9484" max="9484" width="22.6640625" style="1" customWidth="1"/>
    <col min="9485" max="9485" width="65.6640625" style="1" customWidth="1"/>
    <col min="9486" max="9720" width="8.88671875" style="1"/>
    <col min="9721" max="9721" width="33.6640625" style="1" bestFit="1" customWidth="1"/>
    <col min="9722" max="9722" width="12" style="1" bestFit="1" customWidth="1"/>
    <col min="9723" max="9723" width="30.44140625" style="1" customWidth="1"/>
    <col min="9724" max="9724" width="39.6640625" style="1" customWidth="1"/>
    <col min="9725" max="9725" width="7.6640625" style="1" bestFit="1" customWidth="1"/>
    <col min="9726" max="9726" width="17.44140625" style="1" customWidth="1"/>
    <col min="9727" max="9732" width="7" style="1" customWidth="1"/>
    <col min="9733" max="9733" width="30.88671875" style="1" customWidth="1"/>
    <col min="9734" max="9734" width="29.33203125" style="1" customWidth="1"/>
    <col min="9735" max="9735" width="47.6640625" style="1" bestFit="1" customWidth="1"/>
    <col min="9736" max="9736" width="27" style="1" customWidth="1"/>
    <col min="9737" max="9737" width="23.109375" style="1" customWidth="1"/>
    <col min="9738" max="9738" width="18.88671875" style="1" bestFit="1" customWidth="1"/>
    <col min="9739" max="9739" width="19.44140625" style="1" customWidth="1"/>
    <col min="9740" max="9740" width="22.6640625" style="1" customWidth="1"/>
    <col min="9741" max="9741" width="65.6640625" style="1" customWidth="1"/>
    <col min="9742" max="9976" width="8.88671875" style="1"/>
    <col min="9977" max="9977" width="33.6640625" style="1" bestFit="1" customWidth="1"/>
    <col min="9978" max="9978" width="12" style="1" bestFit="1" customWidth="1"/>
    <col min="9979" max="9979" width="30.44140625" style="1" customWidth="1"/>
    <col min="9980" max="9980" width="39.6640625" style="1" customWidth="1"/>
    <col min="9981" max="9981" width="7.6640625" style="1" bestFit="1" customWidth="1"/>
    <col min="9982" max="9982" width="17.44140625" style="1" customWidth="1"/>
    <col min="9983" max="9988" width="7" style="1" customWidth="1"/>
    <col min="9989" max="9989" width="30.88671875" style="1" customWidth="1"/>
    <col min="9990" max="9990" width="29.33203125" style="1" customWidth="1"/>
    <col min="9991" max="9991" width="47.6640625" style="1" bestFit="1" customWidth="1"/>
    <col min="9992" max="9992" width="27" style="1" customWidth="1"/>
    <col min="9993" max="9993" width="23.109375" style="1" customWidth="1"/>
    <col min="9994" max="9994" width="18.88671875" style="1" bestFit="1" customWidth="1"/>
    <col min="9995" max="9995" width="19.44140625" style="1" customWidth="1"/>
    <col min="9996" max="9996" width="22.6640625" style="1" customWidth="1"/>
    <col min="9997" max="9997" width="65.6640625" style="1" customWidth="1"/>
    <col min="9998" max="10232" width="8.88671875" style="1"/>
    <col min="10233" max="10233" width="33.6640625" style="1" bestFit="1" customWidth="1"/>
    <col min="10234" max="10234" width="12" style="1" bestFit="1" customWidth="1"/>
    <col min="10235" max="10235" width="30.44140625" style="1" customWidth="1"/>
    <col min="10236" max="10236" width="39.6640625" style="1" customWidth="1"/>
    <col min="10237" max="10237" width="7.6640625" style="1" bestFit="1" customWidth="1"/>
    <col min="10238" max="10238" width="17.44140625" style="1" customWidth="1"/>
    <col min="10239" max="10244" width="7" style="1" customWidth="1"/>
    <col min="10245" max="10245" width="30.88671875" style="1" customWidth="1"/>
    <col min="10246" max="10246" width="29.33203125" style="1" customWidth="1"/>
    <col min="10247" max="10247" width="47.6640625" style="1" bestFit="1" customWidth="1"/>
    <col min="10248" max="10248" width="27" style="1" customWidth="1"/>
    <col min="10249" max="10249" width="23.109375" style="1" customWidth="1"/>
    <col min="10250" max="10250" width="18.88671875" style="1" bestFit="1" customWidth="1"/>
    <col min="10251" max="10251" width="19.44140625" style="1" customWidth="1"/>
    <col min="10252" max="10252" width="22.6640625" style="1" customWidth="1"/>
    <col min="10253" max="10253" width="65.6640625" style="1" customWidth="1"/>
    <col min="10254" max="10488" width="8.88671875" style="1"/>
    <col min="10489" max="10489" width="33.6640625" style="1" bestFit="1" customWidth="1"/>
    <col min="10490" max="10490" width="12" style="1" bestFit="1" customWidth="1"/>
    <col min="10491" max="10491" width="30.44140625" style="1" customWidth="1"/>
    <col min="10492" max="10492" width="39.6640625" style="1" customWidth="1"/>
    <col min="10493" max="10493" width="7.6640625" style="1" bestFit="1" customWidth="1"/>
    <col min="10494" max="10494" width="17.44140625" style="1" customWidth="1"/>
    <col min="10495" max="10500" width="7" style="1" customWidth="1"/>
    <col min="10501" max="10501" width="30.88671875" style="1" customWidth="1"/>
    <col min="10502" max="10502" width="29.33203125" style="1" customWidth="1"/>
    <col min="10503" max="10503" width="47.6640625" style="1" bestFit="1" customWidth="1"/>
    <col min="10504" max="10504" width="27" style="1" customWidth="1"/>
    <col min="10505" max="10505" width="23.109375" style="1" customWidth="1"/>
    <col min="10506" max="10506" width="18.88671875" style="1" bestFit="1" customWidth="1"/>
    <col min="10507" max="10507" width="19.44140625" style="1" customWidth="1"/>
    <col min="10508" max="10508" width="22.6640625" style="1" customWidth="1"/>
    <col min="10509" max="10509" width="65.6640625" style="1" customWidth="1"/>
    <col min="10510" max="10744" width="8.88671875" style="1"/>
    <col min="10745" max="10745" width="33.6640625" style="1" bestFit="1" customWidth="1"/>
    <col min="10746" max="10746" width="12" style="1" bestFit="1" customWidth="1"/>
    <col min="10747" max="10747" width="30.44140625" style="1" customWidth="1"/>
    <col min="10748" max="10748" width="39.6640625" style="1" customWidth="1"/>
    <col min="10749" max="10749" width="7.6640625" style="1" bestFit="1" customWidth="1"/>
    <col min="10750" max="10750" width="17.44140625" style="1" customWidth="1"/>
    <col min="10751" max="10756" width="7" style="1" customWidth="1"/>
    <col min="10757" max="10757" width="30.88671875" style="1" customWidth="1"/>
    <col min="10758" max="10758" width="29.33203125" style="1" customWidth="1"/>
    <col min="10759" max="10759" width="47.6640625" style="1" bestFit="1" customWidth="1"/>
    <col min="10760" max="10760" width="27" style="1" customWidth="1"/>
    <col min="10761" max="10761" width="23.109375" style="1" customWidth="1"/>
    <col min="10762" max="10762" width="18.88671875" style="1" bestFit="1" customWidth="1"/>
    <col min="10763" max="10763" width="19.44140625" style="1" customWidth="1"/>
    <col min="10764" max="10764" width="22.6640625" style="1" customWidth="1"/>
    <col min="10765" max="10765" width="65.6640625" style="1" customWidth="1"/>
    <col min="10766" max="11000" width="8.88671875" style="1"/>
    <col min="11001" max="11001" width="33.6640625" style="1" bestFit="1" customWidth="1"/>
    <col min="11002" max="11002" width="12" style="1" bestFit="1" customWidth="1"/>
    <col min="11003" max="11003" width="30.44140625" style="1" customWidth="1"/>
    <col min="11004" max="11004" width="39.6640625" style="1" customWidth="1"/>
    <col min="11005" max="11005" width="7.6640625" style="1" bestFit="1" customWidth="1"/>
    <col min="11006" max="11006" width="17.44140625" style="1" customWidth="1"/>
    <col min="11007" max="11012" width="7" style="1" customWidth="1"/>
    <col min="11013" max="11013" width="30.88671875" style="1" customWidth="1"/>
    <col min="11014" max="11014" width="29.33203125" style="1" customWidth="1"/>
    <col min="11015" max="11015" width="47.6640625" style="1" bestFit="1" customWidth="1"/>
    <col min="11016" max="11016" width="27" style="1" customWidth="1"/>
    <col min="11017" max="11017" width="23.109375" style="1" customWidth="1"/>
    <col min="11018" max="11018" width="18.88671875" style="1" bestFit="1" customWidth="1"/>
    <col min="11019" max="11019" width="19.44140625" style="1" customWidth="1"/>
    <col min="11020" max="11020" width="22.6640625" style="1" customWidth="1"/>
    <col min="11021" max="11021" width="65.6640625" style="1" customWidth="1"/>
    <col min="11022" max="11256" width="8.88671875" style="1"/>
    <col min="11257" max="11257" width="33.6640625" style="1" bestFit="1" customWidth="1"/>
    <col min="11258" max="11258" width="12" style="1" bestFit="1" customWidth="1"/>
    <col min="11259" max="11259" width="30.44140625" style="1" customWidth="1"/>
    <col min="11260" max="11260" width="39.6640625" style="1" customWidth="1"/>
    <col min="11261" max="11261" width="7.6640625" style="1" bestFit="1" customWidth="1"/>
    <col min="11262" max="11262" width="17.44140625" style="1" customWidth="1"/>
    <col min="11263" max="11268" width="7" style="1" customWidth="1"/>
    <col min="11269" max="11269" width="30.88671875" style="1" customWidth="1"/>
    <col min="11270" max="11270" width="29.33203125" style="1" customWidth="1"/>
    <col min="11271" max="11271" width="47.6640625" style="1" bestFit="1" customWidth="1"/>
    <col min="11272" max="11272" width="27" style="1" customWidth="1"/>
    <col min="11273" max="11273" width="23.109375" style="1" customWidth="1"/>
    <col min="11274" max="11274" width="18.88671875" style="1" bestFit="1" customWidth="1"/>
    <col min="11275" max="11275" width="19.44140625" style="1" customWidth="1"/>
    <col min="11276" max="11276" width="22.6640625" style="1" customWidth="1"/>
    <col min="11277" max="11277" width="65.6640625" style="1" customWidth="1"/>
    <col min="11278" max="11512" width="8.88671875" style="1"/>
    <col min="11513" max="11513" width="33.6640625" style="1" bestFit="1" customWidth="1"/>
    <col min="11514" max="11514" width="12" style="1" bestFit="1" customWidth="1"/>
    <col min="11515" max="11515" width="30.44140625" style="1" customWidth="1"/>
    <col min="11516" max="11516" width="39.6640625" style="1" customWidth="1"/>
    <col min="11517" max="11517" width="7.6640625" style="1" bestFit="1" customWidth="1"/>
    <col min="11518" max="11518" width="17.44140625" style="1" customWidth="1"/>
    <col min="11519" max="11524" width="7" style="1" customWidth="1"/>
    <col min="11525" max="11525" width="30.88671875" style="1" customWidth="1"/>
    <col min="11526" max="11526" width="29.33203125" style="1" customWidth="1"/>
    <col min="11527" max="11527" width="47.6640625" style="1" bestFit="1" customWidth="1"/>
    <col min="11528" max="11528" width="27" style="1" customWidth="1"/>
    <col min="11529" max="11529" width="23.109375" style="1" customWidth="1"/>
    <col min="11530" max="11530" width="18.88671875" style="1" bestFit="1" customWidth="1"/>
    <col min="11531" max="11531" width="19.44140625" style="1" customWidth="1"/>
    <col min="11532" max="11532" width="22.6640625" style="1" customWidth="1"/>
    <col min="11533" max="11533" width="65.6640625" style="1" customWidth="1"/>
    <col min="11534" max="11768" width="8.88671875" style="1"/>
    <col min="11769" max="11769" width="33.6640625" style="1" bestFit="1" customWidth="1"/>
    <col min="11770" max="11770" width="12" style="1" bestFit="1" customWidth="1"/>
    <col min="11771" max="11771" width="30.44140625" style="1" customWidth="1"/>
    <col min="11772" max="11772" width="39.6640625" style="1" customWidth="1"/>
    <col min="11773" max="11773" width="7.6640625" style="1" bestFit="1" customWidth="1"/>
    <col min="11774" max="11774" width="17.44140625" style="1" customWidth="1"/>
    <col min="11775" max="11780" width="7" style="1" customWidth="1"/>
    <col min="11781" max="11781" width="30.88671875" style="1" customWidth="1"/>
    <col min="11782" max="11782" width="29.33203125" style="1" customWidth="1"/>
    <col min="11783" max="11783" width="47.6640625" style="1" bestFit="1" customWidth="1"/>
    <col min="11784" max="11784" width="27" style="1" customWidth="1"/>
    <col min="11785" max="11785" width="23.109375" style="1" customWidth="1"/>
    <col min="11786" max="11786" width="18.88671875" style="1" bestFit="1" customWidth="1"/>
    <col min="11787" max="11787" width="19.44140625" style="1" customWidth="1"/>
    <col min="11788" max="11788" width="22.6640625" style="1" customWidth="1"/>
    <col min="11789" max="11789" width="65.6640625" style="1" customWidth="1"/>
    <col min="11790" max="12024" width="8.88671875" style="1"/>
    <col min="12025" max="12025" width="33.6640625" style="1" bestFit="1" customWidth="1"/>
    <col min="12026" max="12026" width="12" style="1" bestFit="1" customWidth="1"/>
    <col min="12027" max="12027" width="30.44140625" style="1" customWidth="1"/>
    <col min="12028" max="12028" width="39.6640625" style="1" customWidth="1"/>
    <col min="12029" max="12029" width="7.6640625" style="1" bestFit="1" customWidth="1"/>
    <col min="12030" max="12030" width="17.44140625" style="1" customWidth="1"/>
    <col min="12031" max="12036" width="7" style="1" customWidth="1"/>
    <col min="12037" max="12037" width="30.88671875" style="1" customWidth="1"/>
    <col min="12038" max="12038" width="29.33203125" style="1" customWidth="1"/>
    <col min="12039" max="12039" width="47.6640625" style="1" bestFit="1" customWidth="1"/>
    <col min="12040" max="12040" width="27" style="1" customWidth="1"/>
    <col min="12041" max="12041" width="23.109375" style="1" customWidth="1"/>
    <col min="12042" max="12042" width="18.88671875" style="1" bestFit="1" customWidth="1"/>
    <col min="12043" max="12043" width="19.44140625" style="1" customWidth="1"/>
    <col min="12044" max="12044" width="22.6640625" style="1" customWidth="1"/>
    <col min="12045" max="12045" width="65.6640625" style="1" customWidth="1"/>
    <col min="12046" max="12280" width="8.88671875" style="1"/>
    <col min="12281" max="12281" width="33.6640625" style="1" bestFit="1" customWidth="1"/>
    <col min="12282" max="12282" width="12" style="1" bestFit="1" customWidth="1"/>
    <col min="12283" max="12283" width="30.44140625" style="1" customWidth="1"/>
    <col min="12284" max="12284" width="39.6640625" style="1" customWidth="1"/>
    <col min="12285" max="12285" width="7.6640625" style="1" bestFit="1" customWidth="1"/>
    <col min="12286" max="12286" width="17.44140625" style="1" customWidth="1"/>
    <col min="12287" max="12292" width="7" style="1" customWidth="1"/>
    <col min="12293" max="12293" width="30.88671875" style="1" customWidth="1"/>
    <col min="12294" max="12294" width="29.33203125" style="1" customWidth="1"/>
    <col min="12295" max="12295" width="47.6640625" style="1" bestFit="1" customWidth="1"/>
    <col min="12296" max="12296" width="27" style="1" customWidth="1"/>
    <col min="12297" max="12297" width="23.109375" style="1" customWidth="1"/>
    <col min="12298" max="12298" width="18.88671875" style="1" bestFit="1" customWidth="1"/>
    <col min="12299" max="12299" width="19.44140625" style="1" customWidth="1"/>
    <col min="12300" max="12300" width="22.6640625" style="1" customWidth="1"/>
    <col min="12301" max="12301" width="65.6640625" style="1" customWidth="1"/>
    <col min="12302" max="12536" width="8.88671875" style="1"/>
    <col min="12537" max="12537" width="33.6640625" style="1" bestFit="1" customWidth="1"/>
    <col min="12538" max="12538" width="12" style="1" bestFit="1" customWidth="1"/>
    <col min="12539" max="12539" width="30.44140625" style="1" customWidth="1"/>
    <col min="12540" max="12540" width="39.6640625" style="1" customWidth="1"/>
    <col min="12541" max="12541" width="7.6640625" style="1" bestFit="1" customWidth="1"/>
    <col min="12542" max="12542" width="17.44140625" style="1" customWidth="1"/>
    <col min="12543" max="12548" width="7" style="1" customWidth="1"/>
    <col min="12549" max="12549" width="30.88671875" style="1" customWidth="1"/>
    <col min="12550" max="12550" width="29.33203125" style="1" customWidth="1"/>
    <col min="12551" max="12551" width="47.6640625" style="1" bestFit="1" customWidth="1"/>
    <col min="12552" max="12552" width="27" style="1" customWidth="1"/>
    <col min="12553" max="12553" width="23.109375" style="1" customWidth="1"/>
    <col min="12554" max="12554" width="18.88671875" style="1" bestFit="1" customWidth="1"/>
    <col min="12555" max="12555" width="19.44140625" style="1" customWidth="1"/>
    <col min="12556" max="12556" width="22.6640625" style="1" customWidth="1"/>
    <col min="12557" max="12557" width="65.6640625" style="1" customWidth="1"/>
    <col min="12558" max="12792" width="8.88671875" style="1"/>
    <col min="12793" max="12793" width="33.6640625" style="1" bestFit="1" customWidth="1"/>
    <col min="12794" max="12794" width="12" style="1" bestFit="1" customWidth="1"/>
    <col min="12795" max="12795" width="30.44140625" style="1" customWidth="1"/>
    <col min="12796" max="12796" width="39.6640625" style="1" customWidth="1"/>
    <col min="12797" max="12797" width="7.6640625" style="1" bestFit="1" customWidth="1"/>
    <col min="12798" max="12798" width="17.44140625" style="1" customWidth="1"/>
    <col min="12799" max="12804" width="7" style="1" customWidth="1"/>
    <col min="12805" max="12805" width="30.88671875" style="1" customWidth="1"/>
    <col min="12806" max="12806" width="29.33203125" style="1" customWidth="1"/>
    <col min="12807" max="12807" width="47.6640625" style="1" bestFit="1" customWidth="1"/>
    <col min="12808" max="12808" width="27" style="1" customWidth="1"/>
    <col min="12809" max="12809" width="23.109375" style="1" customWidth="1"/>
    <col min="12810" max="12810" width="18.88671875" style="1" bestFit="1" customWidth="1"/>
    <col min="12811" max="12811" width="19.44140625" style="1" customWidth="1"/>
    <col min="12812" max="12812" width="22.6640625" style="1" customWidth="1"/>
    <col min="12813" max="12813" width="65.6640625" style="1" customWidth="1"/>
    <col min="12814" max="13048" width="8.88671875" style="1"/>
    <col min="13049" max="13049" width="33.6640625" style="1" bestFit="1" customWidth="1"/>
    <col min="13050" max="13050" width="12" style="1" bestFit="1" customWidth="1"/>
    <col min="13051" max="13051" width="30.44140625" style="1" customWidth="1"/>
    <col min="13052" max="13052" width="39.6640625" style="1" customWidth="1"/>
    <col min="13053" max="13053" width="7.6640625" style="1" bestFit="1" customWidth="1"/>
    <col min="13054" max="13054" width="17.44140625" style="1" customWidth="1"/>
    <col min="13055" max="13060" width="7" style="1" customWidth="1"/>
    <col min="13061" max="13061" width="30.88671875" style="1" customWidth="1"/>
    <col min="13062" max="13062" width="29.33203125" style="1" customWidth="1"/>
    <col min="13063" max="13063" width="47.6640625" style="1" bestFit="1" customWidth="1"/>
    <col min="13064" max="13064" width="27" style="1" customWidth="1"/>
    <col min="13065" max="13065" width="23.109375" style="1" customWidth="1"/>
    <col min="13066" max="13066" width="18.88671875" style="1" bestFit="1" customWidth="1"/>
    <col min="13067" max="13067" width="19.44140625" style="1" customWidth="1"/>
    <col min="13068" max="13068" width="22.6640625" style="1" customWidth="1"/>
    <col min="13069" max="13069" width="65.6640625" style="1" customWidth="1"/>
    <col min="13070" max="13304" width="8.88671875" style="1"/>
    <col min="13305" max="13305" width="33.6640625" style="1" bestFit="1" customWidth="1"/>
    <col min="13306" max="13306" width="12" style="1" bestFit="1" customWidth="1"/>
    <col min="13307" max="13307" width="30.44140625" style="1" customWidth="1"/>
    <col min="13308" max="13308" width="39.6640625" style="1" customWidth="1"/>
    <col min="13309" max="13309" width="7.6640625" style="1" bestFit="1" customWidth="1"/>
    <col min="13310" max="13310" width="17.44140625" style="1" customWidth="1"/>
    <col min="13311" max="13316" width="7" style="1" customWidth="1"/>
    <col min="13317" max="13317" width="30.88671875" style="1" customWidth="1"/>
    <col min="13318" max="13318" width="29.33203125" style="1" customWidth="1"/>
    <col min="13319" max="13319" width="47.6640625" style="1" bestFit="1" customWidth="1"/>
    <col min="13320" max="13320" width="27" style="1" customWidth="1"/>
    <col min="13321" max="13321" width="23.109375" style="1" customWidth="1"/>
    <col min="13322" max="13322" width="18.88671875" style="1" bestFit="1" customWidth="1"/>
    <col min="13323" max="13323" width="19.44140625" style="1" customWidth="1"/>
    <col min="13324" max="13324" width="22.6640625" style="1" customWidth="1"/>
    <col min="13325" max="13325" width="65.6640625" style="1" customWidth="1"/>
    <col min="13326" max="13560" width="8.88671875" style="1"/>
    <col min="13561" max="13561" width="33.6640625" style="1" bestFit="1" customWidth="1"/>
    <col min="13562" max="13562" width="12" style="1" bestFit="1" customWidth="1"/>
    <col min="13563" max="13563" width="30.44140625" style="1" customWidth="1"/>
    <col min="13564" max="13564" width="39.6640625" style="1" customWidth="1"/>
    <col min="13565" max="13565" width="7.6640625" style="1" bestFit="1" customWidth="1"/>
    <col min="13566" max="13566" width="17.44140625" style="1" customWidth="1"/>
    <col min="13567" max="13572" width="7" style="1" customWidth="1"/>
    <col min="13573" max="13573" width="30.88671875" style="1" customWidth="1"/>
    <col min="13574" max="13574" width="29.33203125" style="1" customWidth="1"/>
    <col min="13575" max="13575" width="47.6640625" style="1" bestFit="1" customWidth="1"/>
    <col min="13576" max="13576" width="27" style="1" customWidth="1"/>
    <col min="13577" max="13577" width="23.109375" style="1" customWidth="1"/>
    <col min="13578" max="13578" width="18.88671875" style="1" bestFit="1" customWidth="1"/>
    <col min="13579" max="13579" width="19.44140625" style="1" customWidth="1"/>
    <col min="13580" max="13580" width="22.6640625" style="1" customWidth="1"/>
    <col min="13581" max="13581" width="65.6640625" style="1" customWidth="1"/>
    <col min="13582" max="13816" width="8.88671875" style="1"/>
    <col min="13817" max="13817" width="33.6640625" style="1" bestFit="1" customWidth="1"/>
    <col min="13818" max="13818" width="12" style="1" bestFit="1" customWidth="1"/>
    <col min="13819" max="13819" width="30.44140625" style="1" customWidth="1"/>
    <col min="13820" max="13820" width="39.6640625" style="1" customWidth="1"/>
    <col min="13821" max="13821" width="7.6640625" style="1" bestFit="1" customWidth="1"/>
    <col min="13822" max="13822" width="17.44140625" style="1" customWidth="1"/>
    <col min="13823" max="13828" width="7" style="1" customWidth="1"/>
    <col min="13829" max="13829" width="30.88671875" style="1" customWidth="1"/>
    <col min="13830" max="13830" width="29.33203125" style="1" customWidth="1"/>
    <col min="13831" max="13831" width="47.6640625" style="1" bestFit="1" customWidth="1"/>
    <col min="13832" max="13832" width="27" style="1" customWidth="1"/>
    <col min="13833" max="13833" width="23.109375" style="1" customWidth="1"/>
    <col min="13834" max="13834" width="18.88671875" style="1" bestFit="1" customWidth="1"/>
    <col min="13835" max="13835" width="19.44140625" style="1" customWidth="1"/>
    <col min="13836" max="13836" width="22.6640625" style="1" customWidth="1"/>
    <col min="13837" max="13837" width="65.6640625" style="1" customWidth="1"/>
    <col min="13838" max="14072" width="8.88671875" style="1"/>
    <col min="14073" max="14073" width="33.6640625" style="1" bestFit="1" customWidth="1"/>
    <col min="14074" max="14074" width="12" style="1" bestFit="1" customWidth="1"/>
    <col min="14075" max="14075" width="30.44140625" style="1" customWidth="1"/>
    <col min="14076" max="14076" width="39.6640625" style="1" customWidth="1"/>
    <col min="14077" max="14077" width="7.6640625" style="1" bestFit="1" customWidth="1"/>
    <col min="14078" max="14078" width="17.44140625" style="1" customWidth="1"/>
    <col min="14079" max="14084" width="7" style="1" customWidth="1"/>
    <col min="14085" max="14085" width="30.88671875" style="1" customWidth="1"/>
    <col min="14086" max="14086" width="29.33203125" style="1" customWidth="1"/>
    <col min="14087" max="14087" width="47.6640625" style="1" bestFit="1" customWidth="1"/>
    <col min="14088" max="14088" width="27" style="1" customWidth="1"/>
    <col min="14089" max="14089" width="23.109375" style="1" customWidth="1"/>
    <col min="14090" max="14090" width="18.88671875" style="1" bestFit="1" customWidth="1"/>
    <col min="14091" max="14091" width="19.44140625" style="1" customWidth="1"/>
    <col min="14092" max="14092" width="22.6640625" style="1" customWidth="1"/>
    <col min="14093" max="14093" width="65.6640625" style="1" customWidth="1"/>
    <col min="14094" max="14328" width="8.88671875" style="1"/>
    <col min="14329" max="14329" width="33.6640625" style="1" bestFit="1" customWidth="1"/>
    <col min="14330" max="14330" width="12" style="1" bestFit="1" customWidth="1"/>
    <col min="14331" max="14331" width="30.44140625" style="1" customWidth="1"/>
    <col min="14332" max="14332" width="39.6640625" style="1" customWidth="1"/>
    <col min="14333" max="14333" width="7.6640625" style="1" bestFit="1" customWidth="1"/>
    <col min="14334" max="14334" width="17.44140625" style="1" customWidth="1"/>
    <col min="14335" max="14340" width="7" style="1" customWidth="1"/>
    <col min="14341" max="14341" width="30.88671875" style="1" customWidth="1"/>
    <col min="14342" max="14342" width="29.33203125" style="1" customWidth="1"/>
    <col min="14343" max="14343" width="47.6640625" style="1" bestFit="1" customWidth="1"/>
    <col min="14344" max="14344" width="27" style="1" customWidth="1"/>
    <col min="14345" max="14345" width="23.109375" style="1" customWidth="1"/>
    <col min="14346" max="14346" width="18.88671875" style="1" bestFit="1" customWidth="1"/>
    <col min="14347" max="14347" width="19.44140625" style="1" customWidth="1"/>
    <col min="14348" max="14348" width="22.6640625" style="1" customWidth="1"/>
    <col min="14349" max="14349" width="65.6640625" style="1" customWidth="1"/>
    <col min="14350" max="14584" width="8.88671875" style="1"/>
    <col min="14585" max="14585" width="33.6640625" style="1" bestFit="1" customWidth="1"/>
    <col min="14586" max="14586" width="12" style="1" bestFit="1" customWidth="1"/>
    <col min="14587" max="14587" width="30.44140625" style="1" customWidth="1"/>
    <col min="14588" max="14588" width="39.6640625" style="1" customWidth="1"/>
    <col min="14589" max="14589" width="7.6640625" style="1" bestFit="1" customWidth="1"/>
    <col min="14590" max="14590" width="17.44140625" style="1" customWidth="1"/>
    <col min="14591" max="14596" width="7" style="1" customWidth="1"/>
    <col min="14597" max="14597" width="30.88671875" style="1" customWidth="1"/>
    <col min="14598" max="14598" width="29.33203125" style="1" customWidth="1"/>
    <col min="14599" max="14599" width="47.6640625" style="1" bestFit="1" customWidth="1"/>
    <col min="14600" max="14600" width="27" style="1" customWidth="1"/>
    <col min="14601" max="14601" width="23.109375" style="1" customWidth="1"/>
    <col min="14602" max="14602" width="18.88671875" style="1" bestFit="1" customWidth="1"/>
    <col min="14603" max="14603" width="19.44140625" style="1" customWidth="1"/>
    <col min="14604" max="14604" width="22.6640625" style="1" customWidth="1"/>
    <col min="14605" max="14605" width="65.6640625" style="1" customWidth="1"/>
    <col min="14606" max="14840" width="8.88671875" style="1"/>
    <col min="14841" max="14841" width="33.6640625" style="1" bestFit="1" customWidth="1"/>
    <col min="14842" max="14842" width="12" style="1" bestFit="1" customWidth="1"/>
    <col min="14843" max="14843" width="30.44140625" style="1" customWidth="1"/>
    <col min="14844" max="14844" width="39.6640625" style="1" customWidth="1"/>
    <col min="14845" max="14845" width="7.6640625" style="1" bestFit="1" customWidth="1"/>
    <col min="14846" max="14846" width="17.44140625" style="1" customWidth="1"/>
    <col min="14847" max="14852" width="7" style="1" customWidth="1"/>
    <col min="14853" max="14853" width="30.88671875" style="1" customWidth="1"/>
    <col min="14854" max="14854" width="29.33203125" style="1" customWidth="1"/>
    <col min="14855" max="14855" width="47.6640625" style="1" bestFit="1" customWidth="1"/>
    <col min="14856" max="14856" width="27" style="1" customWidth="1"/>
    <col min="14857" max="14857" width="23.109375" style="1" customWidth="1"/>
    <col min="14858" max="14858" width="18.88671875" style="1" bestFit="1" customWidth="1"/>
    <col min="14859" max="14859" width="19.44140625" style="1" customWidth="1"/>
    <col min="14860" max="14860" width="22.6640625" style="1" customWidth="1"/>
    <col min="14861" max="14861" width="65.6640625" style="1" customWidth="1"/>
    <col min="14862" max="15096" width="8.88671875" style="1"/>
    <col min="15097" max="15097" width="33.6640625" style="1" bestFit="1" customWidth="1"/>
    <col min="15098" max="15098" width="12" style="1" bestFit="1" customWidth="1"/>
    <col min="15099" max="15099" width="30.44140625" style="1" customWidth="1"/>
    <col min="15100" max="15100" width="39.6640625" style="1" customWidth="1"/>
    <col min="15101" max="15101" width="7.6640625" style="1" bestFit="1" customWidth="1"/>
    <col min="15102" max="15102" width="17.44140625" style="1" customWidth="1"/>
    <col min="15103" max="15108" width="7" style="1" customWidth="1"/>
    <col min="15109" max="15109" width="30.88671875" style="1" customWidth="1"/>
    <col min="15110" max="15110" width="29.33203125" style="1" customWidth="1"/>
    <col min="15111" max="15111" width="47.6640625" style="1" bestFit="1" customWidth="1"/>
    <col min="15112" max="15112" width="27" style="1" customWidth="1"/>
    <col min="15113" max="15113" width="23.109375" style="1" customWidth="1"/>
    <col min="15114" max="15114" width="18.88671875" style="1" bestFit="1" customWidth="1"/>
    <col min="15115" max="15115" width="19.44140625" style="1" customWidth="1"/>
    <col min="15116" max="15116" width="22.6640625" style="1" customWidth="1"/>
    <col min="15117" max="15117" width="65.6640625" style="1" customWidth="1"/>
    <col min="15118" max="15352" width="8.88671875" style="1"/>
    <col min="15353" max="15353" width="33.6640625" style="1" bestFit="1" customWidth="1"/>
    <col min="15354" max="15354" width="12" style="1" bestFit="1" customWidth="1"/>
    <col min="15355" max="15355" width="30.44140625" style="1" customWidth="1"/>
    <col min="15356" max="15356" width="39.6640625" style="1" customWidth="1"/>
    <col min="15357" max="15357" width="7.6640625" style="1" bestFit="1" customWidth="1"/>
    <col min="15358" max="15358" width="17.44140625" style="1" customWidth="1"/>
    <col min="15359" max="15364" width="7" style="1" customWidth="1"/>
    <col min="15365" max="15365" width="30.88671875" style="1" customWidth="1"/>
    <col min="15366" max="15366" width="29.33203125" style="1" customWidth="1"/>
    <col min="15367" max="15367" width="47.6640625" style="1" bestFit="1" customWidth="1"/>
    <col min="15368" max="15368" width="27" style="1" customWidth="1"/>
    <col min="15369" max="15369" width="23.109375" style="1" customWidth="1"/>
    <col min="15370" max="15370" width="18.88671875" style="1" bestFit="1" customWidth="1"/>
    <col min="15371" max="15371" width="19.44140625" style="1" customWidth="1"/>
    <col min="15372" max="15372" width="22.6640625" style="1" customWidth="1"/>
    <col min="15373" max="15373" width="65.6640625" style="1" customWidth="1"/>
    <col min="15374" max="15608" width="8.88671875" style="1"/>
    <col min="15609" max="15609" width="33.6640625" style="1" bestFit="1" customWidth="1"/>
    <col min="15610" max="15610" width="12" style="1" bestFit="1" customWidth="1"/>
    <col min="15611" max="15611" width="30.44140625" style="1" customWidth="1"/>
    <col min="15612" max="15612" width="39.6640625" style="1" customWidth="1"/>
    <col min="15613" max="15613" width="7.6640625" style="1" bestFit="1" customWidth="1"/>
    <col min="15614" max="15614" width="17.44140625" style="1" customWidth="1"/>
    <col min="15615" max="15620" width="7" style="1" customWidth="1"/>
    <col min="15621" max="15621" width="30.88671875" style="1" customWidth="1"/>
    <col min="15622" max="15622" width="29.33203125" style="1" customWidth="1"/>
    <col min="15623" max="15623" width="47.6640625" style="1" bestFit="1" customWidth="1"/>
    <col min="15624" max="15624" width="27" style="1" customWidth="1"/>
    <col min="15625" max="15625" width="23.109375" style="1" customWidth="1"/>
    <col min="15626" max="15626" width="18.88671875" style="1" bestFit="1" customWidth="1"/>
    <col min="15627" max="15627" width="19.44140625" style="1" customWidth="1"/>
    <col min="15628" max="15628" width="22.6640625" style="1" customWidth="1"/>
    <col min="15629" max="15629" width="65.6640625" style="1" customWidth="1"/>
    <col min="15630" max="15864" width="8.88671875" style="1"/>
    <col min="15865" max="15865" width="33.6640625" style="1" bestFit="1" customWidth="1"/>
    <col min="15866" max="15866" width="12" style="1" bestFit="1" customWidth="1"/>
    <col min="15867" max="15867" width="30.44140625" style="1" customWidth="1"/>
    <col min="15868" max="15868" width="39.6640625" style="1" customWidth="1"/>
    <col min="15869" max="15869" width="7.6640625" style="1" bestFit="1" customWidth="1"/>
    <col min="15870" max="15870" width="17.44140625" style="1" customWidth="1"/>
    <col min="15871" max="15876" width="7" style="1" customWidth="1"/>
    <col min="15877" max="15877" width="30.88671875" style="1" customWidth="1"/>
    <col min="15878" max="15878" width="29.33203125" style="1" customWidth="1"/>
    <col min="15879" max="15879" width="47.6640625" style="1" bestFit="1" customWidth="1"/>
    <col min="15880" max="15880" width="27" style="1" customWidth="1"/>
    <col min="15881" max="15881" width="23.109375" style="1" customWidth="1"/>
    <col min="15882" max="15882" width="18.88671875" style="1" bestFit="1" customWidth="1"/>
    <col min="15883" max="15883" width="19.44140625" style="1" customWidth="1"/>
    <col min="15884" max="15884" width="22.6640625" style="1" customWidth="1"/>
    <col min="15885" max="15885" width="65.6640625" style="1" customWidth="1"/>
    <col min="15886" max="16120" width="8.88671875" style="1"/>
    <col min="16121" max="16121" width="33.6640625" style="1" bestFit="1" customWidth="1"/>
    <col min="16122" max="16122" width="12" style="1" bestFit="1" customWidth="1"/>
    <col min="16123" max="16123" width="30.44140625" style="1" customWidth="1"/>
    <col min="16124" max="16124" width="39.6640625" style="1" customWidth="1"/>
    <col min="16125" max="16125" width="7.6640625" style="1" bestFit="1" customWidth="1"/>
    <col min="16126" max="16126" width="17.44140625" style="1" customWidth="1"/>
    <col min="16127" max="16132" width="7" style="1" customWidth="1"/>
    <col min="16133" max="16133" width="30.88671875" style="1" customWidth="1"/>
    <col min="16134" max="16134" width="29.33203125" style="1" customWidth="1"/>
    <col min="16135" max="16135" width="47.6640625" style="1" bestFit="1" customWidth="1"/>
    <col min="16136" max="16136" width="27" style="1" customWidth="1"/>
    <col min="16137" max="16137" width="23.109375" style="1" customWidth="1"/>
    <col min="16138" max="16138" width="18.88671875" style="1" bestFit="1" customWidth="1"/>
    <col min="16139" max="16139" width="19.44140625" style="1" customWidth="1"/>
    <col min="16140" max="16140" width="22.6640625" style="1" customWidth="1"/>
    <col min="16141" max="16141" width="65.6640625" style="1" customWidth="1"/>
    <col min="16142" max="16384" width="8.88671875" style="1"/>
  </cols>
  <sheetData>
    <row r="1" spans="1:14" s="8" customFormat="1" ht="14.25" customHeight="1">
      <c r="A1" s="121" t="s">
        <v>17</v>
      </c>
      <c r="B1" s="124" t="s">
        <v>89</v>
      </c>
      <c r="C1" s="126" t="s">
        <v>0</v>
      </c>
      <c r="D1" s="128" t="s">
        <v>1</v>
      </c>
      <c r="E1" s="9" t="s">
        <v>16</v>
      </c>
      <c r="F1" s="133" t="s">
        <v>15</v>
      </c>
      <c r="G1" s="133" t="s">
        <v>14</v>
      </c>
      <c r="H1" s="134" t="s">
        <v>2</v>
      </c>
      <c r="I1" s="133" t="s">
        <v>3</v>
      </c>
      <c r="J1" s="133" t="s">
        <v>19</v>
      </c>
      <c r="K1" s="133" t="s">
        <v>13</v>
      </c>
      <c r="L1" s="133" t="s">
        <v>12</v>
      </c>
      <c r="M1" s="121" t="s">
        <v>213</v>
      </c>
      <c r="N1" s="133" t="s">
        <v>210</v>
      </c>
    </row>
    <row r="2" spans="1:14" s="8" customFormat="1" ht="18" customHeight="1">
      <c r="A2" s="122"/>
      <c r="B2" s="125"/>
      <c r="C2" s="127"/>
      <c r="D2" s="129"/>
      <c r="E2" s="131" t="s">
        <v>11</v>
      </c>
      <c r="F2" s="136"/>
      <c r="G2" s="131"/>
      <c r="H2" s="135"/>
      <c r="I2" s="136"/>
      <c r="J2" s="136"/>
      <c r="K2" s="136"/>
      <c r="L2" s="136"/>
      <c r="M2" s="137"/>
      <c r="N2" s="136"/>
    </row>
    <row r="3" spans="1:14" s="8" customFormat="1" ht="56.25" customHeight="1">
      <c r="A3" s="123"/>
      <c r="B3" s="125"/>
      <c r="C3" s="127"/>
      <c r="D3" s="130"/>
      <c r="E3" s="131"/>
      <c r="F3" s="136"/>
      <c r="G3" s="131"/>
      <c r="H3" s="135"/>
      <c r="I3" s="136"/>
      <c r="J3" s="136"/>
      <c r="K3" s="136"/>
      <c r="L3" s="136"/>
      <c r="M3" s="138"/>
      <c r="N3" s="136"/>
    </row>
    <row r="4" spans="1:14" s="8" customFormat="1" ht="14.25" customHeight="1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>
      <c r="A23" s="118" t="s">
        <v>112</v>
      </c>
      <c r="B23" s="114">
        <v>1</v>
      </c>
      <c r="C23" s="118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114" t="s">
        <v>7</v>
      </c>
      <c r="J23" s="114" t="s">
        <v>8</v>
      </c>
      <c r="K23" s="114" t="s">
        <v>88</v>
      </c>
      <c r="L23" s="114" t="s">
        <v>10</v>
      </c>
      <c r="M23" s="114" t="s">
        <v>277</v>
      </c>
      <c r="N23" s="114" t="s">
        <v>211</v>
      </c>
    </row>
    <row r="24" spans="1:14" ht="14.25" customHeight="1">
      <c r="A24" s="119"/>
      <c r="B24" s="115"/>
      <c r="C24" s="119"/>
      <c r="D24" s="45" t="s">
        <v>131</v>
      </c>
      <c r="E24" s="50">
        <v>11.59</v>
      </c>
      <c r="F24" s="44" t="s">
        <v>132</v>
      </c>
      <c r="G24" s="47"/>
      <c r="H24" s="47"/>
      <c r="I24" s="115"/>
      <c r="J24" s="115"/>
      <c r="K24" s="115"/>
      <c r="L24" s="115"/>
      <c r="M24" s="115"/>
      <c r="N24" s="115"/>
    </row>
    <row r="25" spans="1:14" ht="14.25" customHeight="1">
      <c r="A25" s="120"/>
      <c r="B25" s="116"/>
      <c r="C25" s="120"/>
      <c r="D25" s="46" t="s">
        <v>279</v>
      </c>
      <c r="E25" s="52">
        <v>4.3899999999999997</v>
      </c>
      <c r="F25" s="47" t="s">
        <v>269</v>
      </c>
      <c r="G25" s="47"/>
      <c r="H25" s="47"/>
      <c r="I25" s="116"/>
      <c r="J25" s="116"/>
      <c r="K25" s="116"/>
      <c r="L25" s="116"/>
      <c r="M25" s="116"/>
      <c r="N25" s="116"/>
    </row>
    <row r="26" spans="1:14" s="10" customFormat="1" ht="12.75" customHeight="1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>
      <c r="A86" s="89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>
      <c r="A87" s="89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>
      <c r="A88" s="89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>
      <c r="A89" s="89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>
      <c r="A90" s="89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>
      <c r="A91" s="89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>
      <c r="A92" s="89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>
      <c r="A93" s="89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>
      <c r="A94" s="89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>
      <c r="A95" s="89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>
      <c r="A96" s="89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>
      <c r="A97" s="89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>
      <c r="A98" s="89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>
      <c r="A99" s="89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>
      <c r="A100" s="89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>
      <c r="A101" s="90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>
      <c r="A102" s="90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>
      <c r="A103" s="90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>
      <c r="A104" s="89" t="s">
        <v>1235</v>
      </c>
      <c r="B104" s="91">
        <v>1</v>
      </c>
      <c r="C104" s="92" t="s">
        <v>1236</v>
      </c>
      <c r="D104" s="92" t="s">
        <v>1237</v>
      </c>
      <c r="E104" s="100" t="s">
        <v>1238</v>
      </c>
      <c r="F104" s="91" t="s">
        <v>1241</v>
      </c>
      <c r="G104" s="91"/>
      <c r="H104" s="91"/>
      <c r="I104" s="91" t="s">
        <v>5</v>
      </c>
      <c r="J104" s="91" t="s">
        <v>8</v>
      </c>
      <c r="K104" s="99" t="s">
        <v>654</v>
      </c>
      <c r="L104" s="91" t="s">
        <v>9</v>
      </c>
      <c r="M104" s="91" t="s">
        <v>1248</v>
      </c>
      <c r="N104" s="91" t="s">
        <v>1249</v>
      </c>
    </row>
    <row r="105" spans="1:14" ht="14.25" customHeight="1">
      <c r="A105" s="89" t="s">
        <v>18</v>
      </c>
      <c r="B105" s="91">
        <v>1</v>
      </c>
      <c r="C105" s="92" t="s">
        <v>489</v>
      </c>
      <c r="D105" s="92" t="s">
        <v>1322</v>
      </c>
      <c r="E105" s="100" t="s">
        <v>1258</v>
      </c>
      <c r="F105" s="91" t="s">
        <v>1261</v>
      </c>
      <c r="G105" s="91"/>
      <c r="H105" s="91"/>
      <c r="I105" s="91" t="s">
        <v>5</v>
      </c>
      <c r="J105" s="91" t="s">
        <v>8</v>
      </c>
      <c r="K105" s="99" t="s">
        <v>654</v>
      </c>
      <c r="L105" s="91" t="s">
        <v>91</v>
      </c>
      <c r="M105" s="91" t="s">
        <v>1324</v>
      </c>
      <c r="N105" s="91" t="s">
        <v>1323</v>
      </c>
    </row>
    <row r="106" spans="1:14" ht="14.25" customHeight="1">
      <c r="A106" s="89" t="s">
        <v>128</v>
      </c>
      <c r="B106" s="91">
        <v>1</v>
      </c>
      <c r="C106" s="92" t="s">
        <v>121</v>
      </c>
      <c r="D106" s="92" t="s">
        <v>1286</v>
      </c>
      <c r="E106" s="100" t="s">
        <v>1287</v>
      </c>
      <c r="F106" s="91" t="s">
        <v>1291</v>
      </c>
      <c r="G106" s="91"/>
      <c r="H106" s="91"/>
      <c r="I106" s="91" t="s">
        <v>5</v>
      </c>
      <c r="J106" s="91" t="s">
        <v>8</v>
      </c>
      <c r="K106" s="99" t="s">
        <v>654</v>
      </c>
      <c r="L106" s="91" t="s">
        <v>9</v>
      </c>
      <c r="M106" s="91" t="s">
        <v>1324</v>
      </c>
      <c r="N106" s="91" t="s">
        <v>1323</v>
      </c>
    </row>
    <row r="107" spans="1:14" ht="14.25" customHeight="1">
      <c r="A107" s="89" t="s">
        <v>92</v>
      </c>
      <c r="B107" s="91">
        <v>1</v>
      </c>
      <c r="C107" s="92" t="s">
        <v>318</v>
      </c>
      <c r="D107" s="92" t="s">
        <v>1316</v>
      </c>
      <c r="E107" s="100" t="s">
        <v>1317</v>
      </c>
      <c r="F107" s="91" t="s">
        <v>1318</v>
      </c>
      <c r="G107" s="91"/>
      <c r="H107" s="91"/>
      <c r="I107" s="91" t="s">
        <v>5</v>
      </c>
      <c r="J107" s="91" t="s">
        <v>8</v>
      </c>
      <c r="K107" s="99" t="s">
        <v>654</v>
      </c>
      <c r="L107" s="91" t="s">
        <v>9</v>
      </c>
      <c r="M107" s="91" t="s">
        <v>1324</v>
      </c>
      <c r="N107" s="91" t="s">
        <v>1323</v>
      </c>
    </row>
    <row r="108" spans="1:14" ht="14.25" customHeight="1">
      <c r="A108" s="89" t="s">
        <v>112</v>
      </c>
      <c r="B108" s="91">
        <v>1</v>
      </c>
      <c r="C108" s="92" t="s">
        <v>113</v>
      </c>
      <c r="D108" s="92" t="s">
        <v>1327</v>
      </c>
      <c r="E108" s="100" t="s">
        <v>1328</v>
      </c>
      <c r="F108" s="91" t="s">
        <v>1329</v>
      </c>
      <c r="G108" s="91"/>
      <c r="H108" s="91"/>
      <c r="I108" s="91" t="s">
        <v>5</v>
      </c>
      <c r="J108" s="91" t="s">
        <v>8</v>
      </c>
      <c r="K108" s="99" t="s">
        <v>654</v>
      </c>
      <c r="L108" s="91" t="s">
        <v>10</v>
      </c>
      <c r="M108" s="91" t="s">
        <v>1790</v>
      </c>
      <c r="N108" s="91" t="s">
        <v>1789</v>
      </c>
    </row>
    <row r="109" spans="1:14" ht="14.25" customHeight="1">
      <c r="A109" s="89" t="s">
        <v>1332</v>
      </c>
      <c r="B109" s="91">
        <v>1</v>
      </c>
      <c r="C109" s="92" t="s">
        <v>1333</v>
      </c>
      <c r="D109" s="92" t="s">
        <v>1334</v>
      </c>
      <c r="E109" s="100" t="s">
        <v>1335</v>
      </c>
      <c r="F109" s="91" t="s">
        <v>1337</v>
      </c>
      <c r="G109" s="91"/>
      <c r="H109" s="91"/>
      <c r="I109" s="91" t="s">
        <v>5</v>
      </c>
      <c r="J109" s="91" t="s">
        <v>8</v>
      </c>
      <c r="K109" s="99" t="s">
        <v>654</v>
      </c>
      <c r="L109" s="91" t="s">
        <v>1788</v>
      </c>
      <c r="M109" s="91" t="s">
        <v>1791</v>
      </c>
      <c r="N109" s="91" t="s">
        <v>1789</v>
      </c>
    </row>
    <row r="110" spans="1:14" ht="14.25" customHeight="1">
      <c r="A110" s="89" t="s">
        <v>282</v>
      </c>
      <c r="B110" s="91">
        <v>1</v>
      </c>
      <c r="C110" s="92" t="s">
        <v>121</v>
      </c>
      <c r="D110" s="92" t="s">
        <v>1357</v>
      </c>
      <c r="E110" s="100" t="s">
        <v>1358</v>
      </c>
      <c r="F110" s="91" t="s">
        <v>1361</v>
      </c>
      <c r="G110" s="91"/>
      <c r="H110" s="91"/>
      <c r="I110" s="91" t="s">
        <v>5</v>
      </c>
      <c r="J110" s="91" t="s">
        <v>8</v>
      </c>
      <c r="K110" s="99" t="s">
        <v>654</v>
      </c>
      <c r="L110" s="91" t="s">
        <v>659</v>
      </c>
      <c r="M110" s="91" t="s">
        <v>1791</v>
      </c>
      <c r="N110" s="91" t="s">
        <v>1789</v>
      </c>
    </row>
    <row r="111" spans="1:14" ht="14.25" customHeight="1">
      <c r="A111" s="89" t="s">
        <v>282</v>
      </c>
      <c r="B111" s="91">
        <v>2</v>
      </c>
      <c r="C111" s="92" t="s">
        <v>1404</v>
      </c>
      <c r="D111" s="92" t="s">
        <v>1405</v>
      </c>
      <c r="E111" s="100">
        <v>3.53</v>
      </c>
      <c r="F111" s="91" t="s">
        <v>1408</v>
      </c>
      <c r="G111" s="91"/>
      <c r="H111" s="91"/>
      <c r="I111" s="91" t="s">
        <v>5</v>
      </c>
      <c r="J111" s="91" t="s">
        <v>8</v>
      </c>
      <c r="K111" s="99" t="s">
        <v>654</v>
      </c>
      <c r="L111" s="91" t="s">
        <v>659</v>
      </c>
      <c r="M111" s="91" t="s">
        <v>1791</v>
      </c>
      <c r="N111" s="91" t="s">
        <v>1789</v>
      </c>
    </row>
    <row r="112" spans="1:14" ht="14.25" customHeight="1">
      <c r="A112" s="89" t="s">
        <v>282</v>
      </c>
      <c r="B112" s="91">
        <v>3</v>
      </c>
      <c r="C112" s="92" t="s">
        <v>1416</v>
      </c>
      <c r="D112" s="92" t="s">
        <v>1417</v>
      </c>
      <c r="E112" s="100" t="s">
        <v>1418</v>
      </c>
      <c r="F112" s="91" t="s">
        <v>1421</v>
      </c>
      <c r="G112" s="91"/>
      <c r="H112" s="91"/>
      <c r="I112" s="91" t="s">
        <v>5</v>
      </c>
      <c r="J112" s="91" t="s">
        <v>8</v>
      </c>
      <c r="K112" s="99" t="s">
        <v>654</v>
      </c>
      <c r="L112" s="91" t="s">
        <v>659</v>
      </c>
      <c r="M112" s="91" t="s">
        <v>1791</v>
      </c>
      <c r="N112" s="91" t="s">
        <v>1789</v>
      </c>
    </row>
    <row r="113" spans="1:14" ht="14.25" customHeight="1">
      <c r="A113" s="90" t="s">
        <v>287</v>
      </c>
      <c r="B113" s="99">
        <v>1</v>
      </c>
      <c r="C113" s="97" t="s">
        <v>1445</v>
      </c>
      <c r="D113" s="97" t="s">
        <v>1446</v>
      </c>
      <c r="E113" s="98" t="s">
        <v>1447</v>
      </c>
      <c r="F113" s="99" t="s">
        <v>1450</v>
      </c>
      <c r="G113" s="91"/>
      <c r="H113" s="91"/>
      <c r="I113" s="91" t="s">
        <v>5</v>
      </c>
      <c r="J113" s="91" t="s">
        <v>8</v>
      </c>
      <c r="K113" s="99" t="s">
        <v>654</v>
      </c>
      <c r="L113" s="91" t="s">
        <v>659</v>
      </c>
      <c r="M113" s="91" t="s">
        <v>1791</v>
      </c>
      <c r="N113" s="91" t="s">
        <v>1789</v>
      </c>
    </row>
    <row r="114" spans="1:14" ht="14.25" customHeight="1">
      <c r="A114" s="89" t="s">
        <v>287</v>
      </c>
      <c r="B114" s="91">
        <v>2</v>
      </c>
      <c r="C114" s="92" t="s">
        <v>1473</v>
      </c>
      <c r="D114" s="92" t="s">
        <v>1474</v>
      </c>
      <c r="E114" s="100" t="s">
        <v>1475</v>
      </c>
      <c r="F114" s="91" t="s">
        <v>1478</v>
      </c>
      <c r="G114" s="91"/>
      <c r="H114" s="91"/>
      <c r="I114" s="91" t="s">
        <v>5</v>
      </c>
      <c r="J114" s="91" t="s">
        <v>8</v>
      </c>
      <c r="K114" s="99" t="s">
        <v>654</v>
      </c>
      <c r="L114" s="91" t="s">
        <v>659</v>
      </c>
      <c r="M114" s="91" t="s">
        <v>1791</v>
      </c>
      <c r="N114" s="91" t="s">
        <v>1789</v>
      </c>
    </row>
    <row r="115" spans="1:14" ht="14.25" customHeight="1">
      <c r="A115" s="89" t="s">
        <v>308</v>
      </c>
      <c r="B115" s="91">
        <v>1</v>
      </c>
      <c r="C115" s="92" t="s">
        <v>1488</v>
      </c>
      <c r="D115" s="92" t="s">
        <v>1489</v>
      </c>
      <c r="E115" s="100" t="s">
        <v>1490</v>
      </c>
      <c r="F115" s="91" t="s">
        <v>1491</v>
      </c>
      <c r="G115" s="91"/>
      <c r="H115" s="91"/>
      <c r="I115" s="91" t="s">
        <v>5</v>
      </c>
      <c r="J115" s="91" t="s">
        <v>8</v>
      </c>
      <c r="K115" s="99" t="s">
        <v>654</v>
      </c>
      <c r="L115" s="91" t="s">
        <v>660</v>
      </c>
      <c r="M115" s="91" t="s">
        <v>1791</v>
      </c>
      <c r="N115" s="91" t="s">
        <v>1789</v>
      </c>
    </row>
    <row r="116" spans="1:14" ht="14.25" customHeight="1">
      <c r="A116" s="89" t="s">
        <v>769</v>
      </c>
      <c r="B116" s="91">
        <v>1</v>
      </c>
      <c r="C116" s="92" t="s">
        <v>489</v>
      </c>
      <c r="D116" s="92" t="s">
        <v>1494</v>
      </c>
      <c r="E116" s="100" t="s">
        <v>1495</v>
      </c>
      <c r="F116" s="91" t="s">
        <v>1497</v>
      </c>
      <c r="G116" s="91"/>
      <c r="H116" s="91"/>
      <c r="I116" s="91" t="s">
        <v>5</v>
      </c>
      <c r="J116" s="91" t="s">
        <v>8</v>
      </c>
      <c r="K116" s="99" t="s">
        <v>654</v>
      </c>
      <c r="L116" s="91" t="s">
        <v>823</v>
      </c>
      <c r="M116" s="91" t="s">
        <v>1791</v>
      </c>
      <c r="N116" s="91" t="s">
        <v>1789</v>
      </c>
    </row>
    <row r="117" spans="1:14" ht="14.25" customHeight="1">
      <c r="A117" s="89" t="s">
        <v>1173</v>
      </c>
      <c r="B117" s="91">
        <v>1</v>
      </c>
      <c r="C117" s="92" t="s">
        <v>121</v>
      </c>
      <c r="D117" s="92" t="s">
        <v>1502</v>
      </c>
      <c r="E117" s="100" t="s">
        <v>1503</v>
      </c>
      <c r="F117" s="91" t="s">
        <v>1507</v>
      </c>
      <c r="G117" s="91"/>
      <c r="H117" s="91"/>
      <c r="I117" s="91" t="s">
        <v>5</v>
      </c>
      <c r="J117" s="91" t="s">
        <v>8</v>
      </c>
      <c r="K117" s="99" t="s">
        <v>654</v>
      </c>
      <c r="L117" s="91" t="s">
        <v>9</v>
      </c>
      <c r="M117" s="91" t="s">
        <v>1791</v>
      </c>
      <c r="N117" s="91" t="s">
        <v>1789</v>
      </c>
    </row>
    <row r="118" spans="1:14" ht="14.25" customHeight="1">
      <c r="A118" s="89" t="s">
        <v>1173</v>
      </c>
      <c r="B118" s="91">
        <v>2</v>
      </c>
      <c r="C118" s="92" t="s">
        <v>121</v>
      </c>
      <c r="D118" s="92" t="s">
        <v>1548</v>
      </c>
      <c r="E118" s="100" t="s">
        <v>1549</v>
      </c>
      <c r="F118" s="91" t="s">
        <v>1551</v>
      </c>
      <c r="G118" s="91"/>
      <c r="H118" s="91"/>
      <c r="I118" s="91" t="s">
        <v>5</v>
      </c>
      <c r="J118" s="91" t="s">
        <v>8</v>
      </c>
      <c r="K118" s="99" t="s">
        <v>654</v>
      </c>
      <c r="L118" s="91" t="s">
        <v>9</v>
      </c>
      <c r="M118" s="91" t="s">
        <v>1791</v>
      </c>
      <c r="N118" s="91" t="s">
        <v>1789</v>
      </c>
    </row>
    <row r="119" spans="1:14" ht="14.25" customHeight="1">
      <c r="A119" s="89" t="s">
        <v>1173</v>
      </c>
      <c r="B119" s="91">
        <v>3</v>
      </c>
      <c r="C119" s="92" t="s">
        <v>121</v>
      </c>
      <c r="D119" s="92" t="s">
        <v>1577</v>
      </c>
      <c r="E119" s="100" t="s">
        <v>1578</v>
      </c>
      <c r="F119" s="91" t="s">
        <v>1581</v>
      </c>
      <c r="G119" s="91"/>
      <c r="H119" s="91"/>
      <c r="I119" s="91" t="s">
        <v>5</v>
      </c>
      <c r="J119" s="91" t="s">
        <v>8</v>
      </c>
      <c r="K119" s="99" t="s">
        <v>654</v>
      </c>
      <c r="L119" s="91" t="s">
        <v>9</v>
      </c>
      <c r="M119" s="91" t="s">
        <v>1791</v>
      </c>
      <c r="N119" s="91" t="s">
        <v>1789</v>
      </c>
    </row>
    <row r="120" spans="1:14" ht="14.25" customHeight="1">
      <c r="A120" s="89" t="s">
        <v>337</v>
      </c>
      <c r="B120" s="91">
        <v>1</v>
      </c>
      <c r="C120" s="92" t="s">
        <v>1728</v>
      </c>
      <c r="D120" s="92" t="s">
        <v>1729</v>
      </c>
      <c r="E120" s="100" t="s">
        <v>1730</v>
      </c>
      <c r="F120" s="91" t="s">
        <v>1731</v>
      </c>
      <c r="G120" s="91"/>
      <c r="H120" s="91"/>
      <c r="I120" s="91" t="s">
        <v>5</v>
      </c>
      <c r="J120" s="91" t="s">
        <v>8</v>
      </c>
      <c r="K120" s="99" t="s">
        <v>654</v>
      </c>
      <c r="L120" s="91" t="s">
        <v>9</v>
      </c>
      <c r="M120" s="91" t="s">
        <v>1791</v>
      </c>
      <c r="N120" s="91" t="s">
        <v>1789</v>
      </c>
    </row>
    <row r="121" spans="1:14" ht="14.25" customHeight="1">
      <c r="A121" s="89" t="s">
        <v>128</v>
      </c>
      <c r="B121" s="91">
        <v>1</v>
      </c>
      <c r="C121" s="92" t="s">
        <v>121</v>
      </c>
      <c r="D121" s="92" t="s">
        <v>1734</v>
      </c>
      <c r="E121" s="100" t="s">
        <v>1735</v>
      </c>
      <c r="F121" s="91" t="s">
        <v>1736</v>
      </c>
      <c r="G121" s="91"/>
      <c r="H121" s="91"/>
      <c r="I121" s="91" t="s">
        <v>5</v>
      </c>
      <c r="J121" s="91" t="s">
        <v>8</v>
      </c>
      <c r="K121" s="99" t="s">
        <v>654</v>
      </c>
      <c r="L121" s="91" t="s">
        <v>9</v>
      </c>
      <c r="M121" s="91" t="s">
        <v>1791</v>
      </c>
      <c r="N121" s="91" t="s">
        <v>1789</v>
      </c>
    </row>
    <row r="122" spans="1:14" ht="14.25" customHeight="1">
      <c r="A122" s="89" t="s">
        <v>128</v>
      </c>
      <c r="B122" s="91">
        <v>2</v>
      </c>
      <c r="C122" s="92" t="s">
        <v>121</v>
      </c>
      <c r="D122" s="92" t="s">
        <v>1738</v>
      </c>
      <c r="E122" s="100" t="s">
        <v>1739</v>
      </c>
      <c r="F122" s="91" t="s">
        <v>1740</v>
      </c>
      <c r="G122" s="91"/>
      <c r="H122" s="91"/>
      <c r="I122" s="91" t="s">
        <v>5</v>
      </c>
      <c r="J122" s="91" t="s">
        <v>8</v>
      </c>
      <c r="K122" s="99" t="s">
        <v>654</v>
      </c>
      <c r="L122" s="91" t="s">
        <v>9</v>
      </c>
      <c r="M122" s="91" t="s">
        <v>1791</v>
      </c>
      <c r="N122" s="91" t="s">
        <v>1789</v>
      </c>
    </row>
    <row r="123" spans="1:14" s="113" customFormat="1" ht="14.25" customHeight="1">
      <c r="A123" s="90" t="s">
        <v>92</v>
      </c>
      <c r="B123" s="99">
        <v>1</v>
      </c>
      <c r="C123" s="97" t="s">
        <v>121</v>
      </c>
      <c r="D123" s="97" t="s">
        <v>1741</v>
      </c>
      <c r="E123" s="98" t="s">
        <v>1742</v>
      </c>
      <c r="F123" s="99" t="s">
        <v>1743</v>
      </c>
      <c r="G123" s="91"/>
      <c r="H123" s="91"/>
      <c r="I123" s="91" t="s">
        <v>5</v>
      </c>
      <c r="J123" s="91" t="s">
        <v>8</v>
      </c>
      <c r="K123" s="99" t="s">
        <v>657</v>
      </c>
      <c r="L123" s="91" t="s">
        <v>9</v>
      </c>
      <c r="M123" s="91" t="s">
        <v>1791</v>
      </c>
      <c r="N123" s="91" t="s">
        <v>1789</v>
      </c>
    </row>
    <row r="124" spans="1:14" s="113" customFormat="1" ht="14.25" customHeight="1">
      <c r="A124" s="89" t="s">
        <v>92</v>
      </c>
      <c r="B124" s="91">
        <v>2</v>
      </c>
      <c r="C124" s="92" t="s">
        <v>121</v>
      </c>
      <c r="D124" s="92" t="s">
        <v>1748</v>
      </c>
      <c r="E124" s="100" t="s">
        <v>1749</v>
      </c>
      <c r="F124" s="91" t="s">
        <v>1750</v>
      </c>
      <c r="G124" s="91"/>
      <c r="H124" s="91"/>
      <c r="I124" s="91" t="s">
        <v>5</v>
      </c>
      <c r="J124" s="91" t="s">
        <v>8</v>
      </c>
      <c r="K124" s="99" t="s">
        <v>657</v>
      </c>
      <c r="L124" s="91" t="s">
        <v>9</v>
      </c>
      <c r="M124" s="91" t="s">
        <v>1791</v>
      </c>
      <c r="N124" s="91" t="s">
        <v>1789</v>
      </c>
    </row>
    <row r="125" spans="1:14" s="113" customFormat="1" ht="14.25" customHeight="1">
      <c r="A125" s="89" t="s">
        <v>92</v>
      </c>
      <c r="B125" s="91">
        <v>3</v>
      </c>
      <c r="C125" s="92" t="s">
        <v>121</v>
      </c>
      <c r="D125" s="92" t="s">
        <v>1752</v>
      </c>
      <c r="E125" s="100" t="s">
        <v>1753</v>
      </c>
      <c r="F125" s="91" t="s">
        <v>1754</v>
      </c>
      <c r="G125" s="91"/>
      <c r="H125" s="91"/>
      <c r="I125" s="91" t="s">
        <v>5</v>
      </c>
      <c r="J125" s="91" t="s">
        <v>8</v>
      </c>
      <c r="K125" s="99" t="s">
        <v>657</v>
      </c>
      <c r="L125" s="91" t="s">
        <v>9</v>
      </c>
      <c r="M125" s="91" t="s">
        <v>1791</v>
      </c>
      <c r="N125" s="91" t="s">
        <v>1789</v>
      </c>
    </row>
    <row r="126" spans="1:14" s="113" customFormat="1" ht="14.25" customHeight="1">
      <c r="A126" s="89" t="s">
        <v>92</v>
      </c>
      <c r="B126" s="91">
        <v>4</v>
      </c>
      <c r="C126" s="92" t="s">
        <v>121</v>
      </c>
      <c r="D126" s="92" t="s">
        <v>1756</v>
      </c>
      <c r="E126" s="100" t="s">
        <v>409</v>
      </c>
      <c r="F126" s="91" t="s">
        <v>1757</v>
      </c>
      <c r="G126" s="91"/>
      <c r="H126" s="91"/>
      <c r="I126" s="91" t="s">
        <v>5</v>
      </c>
      <c r="J126" s="91" t="s">
        <v>8</v>
      </c>
      <c r="K126" s="99" t="s">
        <v>657</v>
      </c>
      <c r="L126" s="91" t="s">
        <v>9</v>
      </c>
      <c r="M126" s="91" t="s">
        <v>1791</v>
      </c>
      <c r="N126" s="91" t="s">
        <v>1789</v>
      </c>
    </row>
    <row r="127" spans="1:14" ht="14.25" customHeight="1">
      <c r="A127" s="89" t="s">
        <v>92</v>
      </c>
      <c r="B127" s="91">
        <v>5</v>
      </c>
      <c r="C127" s="92" t="s">
        <v>121</v>
      </c>
      <c r="D127" s="92" t="s">
        <v>1758</v>
      </c>
      <c r="E127" s="100" t="s">
        <v>1759</v>
      </c>
      <c r="F127" s="91" t="s">
        <v>1760</v>
      </c>
      <c r="G127" s="91"/>
      <c r="H127" s="91"/>
      <c r="I127" s="91" t="s">
        <v>5</v>
      </c>
      <c r="J127" s="91" t="s">
        <v>8</v>
      </c>
      <c r="K127" s="99" t="s">
        <v>654</v>
      </c>
      <c r="L127" s="91" t="s">
        <v>9</v>
      </c>
      <c r="M127" s="91" t="s">
        <v>1791</v>
      </c>
      <c r="N127" s="91" t="s">
        <v>1789</v>
      </c>
    </row>
    <row r="128" spans="1:14" ht="14.25" customHeight="1">
      <c r="A128" s="89" t="s">
        <v>92</v>
      </c>
      <c r="B128" s="91">
        <v>6</v>
      </c>
      <c r="C128" s="92" t="s">
        <v>398</v>
      </c>
      <c r="D128" s="92" t="s">
        <v>1762</v>
      </c>
      <c r="E128" s="100" t="s">
        <v>1763</v>
      </c>
      <c r="F128" s="91" t="s">
        <v>1764</v>
      </c>
      <c r="G128" s="91"/>
      <c r="H128" s="91"/>
      <c r="I128" s="91" t="s">
        <v>5</v>
      </c>
      <c r="J128" s="91" t="s">
        <v>8</v>
      </c>
      <c r="K128" s="99" t="s">
        <v>654</v>
      </c>
      <c r="L128" s="91" t="s">
        <v>9</v>
      </c>
      <c r="M128" s="91" t="s">
        <v>1791</v>
      </c>
      <c r="N128" s="91" t="s">
        <v>1789</v>
      </c>
    </row>
    <row r="129" spans="1:14" ht="14.25" customHeight="1">
      <c r="A129" s="89" t="s">
        <v>90</v>
      </c>
      <c r="B129" s="91">
        <v>1</v>
      </c>
      <c r="C129" s="92" t="s">
        <v>1765</v>
      </c>
      <c r="D129" s="92" t="s">
        <v>1766</v>
      </c>
      <c r="E129" s="100" t="s">
        <v>1209</v>
      </c>
      <c r="F129" s="91" t="s">
        <v>1767</v>
      </c>
      <c r="G129" s="91"/>
      <c r="H129" s="91"/>
      <c r="I129" s="91" t="s">
        <v>5</v>
      </c>
      <c r="J129" s="91" t="s">
        <v>8</v>
      </c>
      <c r="K129" s="99" t="s">
        <v>654</v>
      </c>
      <c r="L129" s="91" t="s">
        <v>9</v>
      </c>
      <c r="M129" s="91" t="s">
        <v>1791</v>
      </c>
      <c r="N129" s="91" t="s">
        <v>1789</v>
      </c>
    </row>
    <row r="130" spans="1:14" ht="14.25" customHeight="1">
      <c r="A130" s="89" t="s">
        <v>90</v>
      </c>
      <c r="B130" s="91">
        <v>2</v>
      </c>
      <c r="C130" s="92" t="s">
        <v>121</v>
      </c>
      <c r="D130" s="92" t="s">
        <v>1769</v>
      </c>
      <c r="E130" s="100" t="s">
        <v>1770</v>
      </c>
      <c r="F130" s="91" t="s">
        <v>1771</v>
      </c>
      <c r="G130" s="91"/>
      <c r="H130" s="91"/>
      <c r="I130" s="91" t="s">
        <v>5</v>
      </c>
      <c r="J130" s="91" t="s">
        <v>8</v>
      </c>
      <c r="K130" s="99" t="s">
        <v>654</v>
      </c>
      <c r="L130" s="91" t="s">
        <v>9</v>
      </c>
      <c r="M130" s="91" t="s">
        <v>1791</v>
      </c>
      <c r="N130" s="91" t="s">
        <v>1789</v>
      </c>
    </row>
    <row r="131" spans="1:14" ht="14.25" customHeight="1">
      <c r="A131" s="89" t="s">
        <v>516</v>
      </c>
      <c r="B131" s="107">
        <v>1</v>
      </c>
      <c r="C131" s="108" t="s">
        <v>398</v>
      </c>
      <c r="D131" s="108" t="s">
        <v>1773</v>
      </c>
      <c r="E131" s="110" t="s">
        <v>1774</v>
      </c>
      <c r="F131" s="107" t="s">
        <v>1777</v>
      </c>
      <c r="G131" s="107"/>
      <c r="H131" s="107"/>
      <c r="I131" s="107" t="s">
        <v>5</v>
      </c>
      <c r="J131" s="107" t="s">
        <v>8</v>
      </c>
      <c r="K131" s="109" t="s">
        <v>654</v>
      </c>
      <c r="L131" s="107" t="s">
        <v>9</v>
      </c>
      <c r="M131" s="107" t="s">
        <v>1791</v>
      </c>
      <c r="N131" s="107" t="s">
        <v>1789</v>
      </c>
    </row>
    <row r="132" spans="1:14" ht="14.25" customHeight="1">
      <c r="A132" s="89" t="s">
        <v>308</v>
      </c>
      <c r="B132" s="107">
        <v>1</v>
      </c>
      <c r="C132" s="108" t="s">
        <v>121</v>
      </c>
      <c r="D132" s="102" t="s">
        <v>1796</v>
      </c>
      <c r="E132" s="106" t="s">
        <v>1797</v>
      </c>
      <c r="F132" s="101" t="s">
        <v>1798</v>
      </c>
      <c r="G132" s="101" t="s">
        <v>1799</v>
      </c>
      <c r="H132" s="101" t="s">
        <v>4</v>
      </c>
      <c r="I132" s="101" t="s">
        <v>5</v>
      </c>
      <c r="J132" s="107" t="s">
        <v>8</v>
      </c>
      <c r="K132" s="109" t="s">
        <v>654</v>
      </c>
      <c r="L132" s="107" t="s">
        <v>660</v>
      </c>
      <c r="M132" s="107" t="s">
        <v>1808</v>
      </c>
      <c r="N132" s="107" t="s">
        <v>1807</v>
      </c>
    </row>
    <row r="133" spans="1:14" ht="14.25" customHeight="1">
      <c r="A133" s="89" t="s">
        <v>128</v>
      </c>
      <c r="B133" s="107">
        <v>1</v>
      </c>
      <c r="C133" s="102" t="s">
        <v>1800</v>
      </c>
      <c r="D133" s="102" t="s">
        <v>1801</v>
      </c>
      <c r="E133" s="106" t="s">
        <v>1308</v>
      </c>
      <c r="F133" s="101" t="s">
        <v>1803</v>
      </c>
      <c r="G133" s="101" t="s">
        <v>1804</v>
      </c>
      <c r="H133" s="101" t="s">
        <v>6</v>
      </c>
      <c r="I133" s="101" t="s">
        <v>5</v>
      </c>
      <c r="J133" s="107" t="s">
        <v>8</v>
      </c>
      <c r="K133" s="109" t="s">
        <v>654</v>
      </c>
      <c r="L133" s="107" t="s">
        <v>9</v>
      </c>
      <c r="M133" s="107" t="s">
        <v>1808</v>
      </c>
      <c r="N133" s="107" t="s">
        <v>1807</v>
      </c>
    </row>
    <row r="134" spans="1:14" ht="14.25" customHeight="1">
      <c r="A134" s="89"/>
      <c r="B134" s="91"/>
      <c r="C134" s="92"/>
      <c r="D134" s="92"/>
      <c r="E134" s="100"/>
      <c r="F134" s="91"/>
      <c r="G134" s="91"/>
      <c r="H134" s="91"/>
      <c r="I134" s="91"/>
      <c r="J134" s="91"/>
      <c r="K134" s="99"/>
      <c r="L134" s="91"/>
      <c r="M134" s="91"/>
      <c r="N134" s="91"/>
    </row>
    <row r="136" spans="1:14" ht="32.25" customHeight="1">
      <c r="A136" s="20"/>
      <c r="B136" s="37">
        <v>1</v>
      </c>
      <c r="C136" s="132" t="s">
        <v>275</v>
      </c>
      <c r="D136" s="132"/>
      <c r="E136" s="132"/>
      <c r="F136" s="132"/>
      <c r="G136" s="132"/>
      <c r="H136" s="132"/>
      <c r="I136" s="132"/>
      <c r="J136" s="132"/>
      <c r="K136" s="132"/>
      <c r="L136" s="132"/>
      <c r="M136" s="36"/>
    </row>
    <row r="137" spans="1:14" ht="47.25" customHeight="1">
      <c r="A137" s="20"/>
      <c r="B137" s="37">
        <v>2</v>
      </c>
      <c r="C137" s="139" t="s">
        <v>278</v>
      </c>
      <c r="D137" s="139"/>
      <c r="E137" s="139"/>
      <c r="F137" s="139"/>
      <c r="G137" s="139"/>
      <c r="H137" s="139"/>
      <c r="I137" s="139"/>
      <c r="J137" s="139"/>
      <c r="K137" s="139"/>
      <c r="L137" s="139"/>
      <c r="M137" s="36"/>
    </row>
    <row r="138" spans="1:14" ht="47.25" customHeight="1">
      <c r="A138" s="20"/>
      <c r="B138" s="37">
        <v>3</v>
      </c>
      <c r="C138" s="117" t="s">
        <v>821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40"/>
    </row>
    <row r="139" spans="1:14" ht="47.25" customHeight="1">
      <c r="A139" s="20"/>
      <c r="B139" s="37">
        <v>4</v>
      </c>
      <c r="C139" s="117" t="s">
        <v>1253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40"/>
    </row>
    <row r="140" spans="1:14" ht="38.25" customHeight="1">
      <c r="B140" s="37">
        <v>5</v>
      </c>
      <c r="C140" s="117" t="s">
        <v>1321</v>
      </c>
      <c r="D140" s="117"/>
      <c r="E140" s="117"/>
      <c r="F140" s="117"/>
      <c r="G140" s="117"/>
      <c r="H140" s="117"/>
      <c r="I140" s="117"/>
      <c r="J140" s="117"/>
      <c r="K140" s="117"/>
      <c r="L140" s="117"/>
    </row>
  </sheetData>
  <autoFilter ref="A1:A25"/>
  <mergeCells count="28">
    <mergeCell ref="N23:N25"/>
    <mergeCell ref="C139:L139"/>
    <mergeCell ref="M23:M25"/>
    <mergeCell ref="C136:L136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C138:L138"/>
    <mergeCell ref="C137:L137"/>
    <mergeCell ref="K23:K25"/>
    <mergeCell ref="A1:A3"/>
    <mergeCell ref="B1:B3"/>
    <mergeCell ref="C1:C3"/>
    <mergeCell ref="D1:D3"/>
    <mergeCell ref="E2:E3"/>
    <mergeCell ref="L23:L25"/>
    <mergeCell ref="C140:L140"/>
    <mergeCell ref="B23:B25"/>
    <mergeCell ref="C23:C25"/>
    <mergeCell ref="A23:A25"/>
    <mergeCell ref="I23:I25"/>
    <mergeCell ref="J23:J25"/>
  </mergeCells>
  <conditionalFormatting sqref="D141:D1048576 D23:D25 D1:D3 D86:D103">
    <cfRule type="duplicateValues" dxfId="8" priority="152"/>
  </conditionalFormatting>
  <conditionalFormatting sqref="D4:D22">
    <cfRule type="duplicateValues" dxfId="7" priority="9"/>
  </conditionalFormatting>
  <conditionalFormatting sqref="D26:D62">
    <cfRule type="duplicateValues" dxfId="6" priority="8"/>
  </conditionalFormatting>
  <conditionalFormatting sqref="D63:D71">
    <cfRule type="duplicateValues" dxfId="5" priority="7"/>
  </conditionalFormatting>
  <conditionalFormatting sqref="D72:D78 D83:D85">
    <cfRule type="duplicateValues" dxfId="4" priority="6"/>
  </conditionalFormatting>
  <conditionalFormatting sqref="D79:D82">
    <cfRule type="duplicateValues" dxfId="3" priority="5"/>
  </conditionalFormatting>
  <conditionalFormatting sqref="D104:D130 D132:D134">
    <cfRule type="duplicateValues" dxfId="2" priority="2"/>
  </conditionalFormatting>
  <conditionalFormatting sqref="D135">
    <cfRule type="duplicateValues" dxfId="1" priority="156"/>
  </conditionalFormatting>
  <conditionalFormatting sqref="D131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view="pageBreakPreview" topLeftCell="A4" zoomScaleNormal="100" zoomScaleSheetLayoutView="100" workbookViewId="0">
      <selection activeCell="N13" sqref="N13:N24"/>
    </sheetView>
  </sheetViews>
  <sheetFormatPr defaultColWidth="9.109375" defaultRowHeight="13.2"/>
  <cols>
    <col min="1" max="1" width="4.5546875" style="20" customWidth="1"/>
    <col min="2" max="2" width="13.6640625" style="10" customWidth="1"/>
    <col min="3" max="3" width="15.88671875" style="10" customWidth="1"/>
    <col min="4" max="4" width="4.44140625" style="21" customWidth="1"/>
    <col min="5" max="5" width="5.5546875" style="21" customWidth="1"/>
    <col min="6" max="7" width="6.109375" style="21" customWidth="1"/>
    <col min="8" max="8" width="6.5546875" style="21" customWidth="1"/>
    <col min="9" max="9" width="6.88671875" style="21" customWidth="1"/>
    <col min="10" max="10" width="6" style="21" customWidth="1"/>
    <col min="11" max="11" width="5.33203125" style="21" customWidth="1"/>
    <col min="12" max="12" width="16.6640625" style="22" customWidth="1"/>
    <col min="13" max="13" width="16.5546875" style="23" customWidth="1"/>
    <col min="14" max="14" width="13.33203125" style="20" customWidth="1"/>
    <col min="15" max="15" width="11.6640625" style="10" customWidth="1"/>
    <col min="16" max="16" width="16.77734375" style="10" customWidth="1"/>
    <col min="17" max="256" width="9.109375" style="10"/>
    <col min="257" max="257" width="4.5546875" style="10" customWidth="1"/>
    <col min="258" max="258" width="13.6640625" style="10" customWidth="1"/>
    <col min="259" max="259" width="15.88671875" style="10" customWidth="1"/>
    <col min="260" max="260" width="4.44140625" style="10" customWidth="1"/>
    <col min="261" max="261" width="5.5546875" style="10" customWidth="1"/>
    <col min="262" max="263" width="6.109375" style="10" customWidth="1"/>
    <col min="264" max="264" width="6.5546875" style="10" customWidth="1"/>
    <col min="265" max="265" width="6.88671875" style="10" customWidth="1"/>
    <col min="266" max="266" width="6" style="10" customWidth="1"/>
    <col min="267" max="267" width="5.33203125" style="10" customWidth="1"/>
    <col min="268" max="268" width="16.6640625" style="10" customWidth="1"/>
    <col min="269" max="269" width="16.5546875" style="10" customWidth="1"/>
    <col min="270" max="270" width="13.33203125" style="10" customWidth="1"/>
    <col min="271" max="271" width="11.6640625" style="10" customWidth="1"/>
    <col min="272" max="272" width="16.77734375" style="10" customWidth="1"/>
    <col min="273" max="512" width="9.109375" style="10"/>
    <col min="513" max="513" width="4.5546875" style="10" customWidth="1"/>
    <col min="514" max="514" width="13.6640625" style="10" customWidth="1"/>
    <col min="515" max="515" width="15.88671875" style="10" customWidth="1"/>
    <col min="516" max="516" width="4.44140625" style="10" customWidth="1"/>
    <col min="517" max="517" width="5.5546875" style="10" customWidth="1"/>
    <col min="518" max="519" width="6.109375" style="10" customWidth="1"/>
    <col min="520" max="520" width="6.5546875" style="10" customWidth="1"/>
    <col min="521" max="521" width="6.88671875" style="10" customWidth="1"/>
    <col min="522" max="522" width="6" style="10" customWidth="1"/>
    <col min="523" max="523" width="5.33203125" style="10" customWidth="1"/>
    <col min="524" max="524" width="16.6640625" style="10" customWidth="1"/>
    <col min="525" max="525" width="16.5546875" style="10" customWidth="1"/>
    <col min="526" max="526" width="13.33203125" style="10" customWidth="1"/>
    <col min="527" max="527" width="11.6640625" style="10" customWidth="1"/>
    <col min="528" max="528" width="16.77734375" style="10" customWidth="1"/>
    <col min="529" max="768" width="9.109375" style="10"/>
    <col min="769" max="769" width="4.5546875" style="10" customWidth="1"/>
    <col min="770" max="770" width="13.6640625" style="10" customWidth="1"/>
    <col min="771" max="771" width="15.88671875" style="10" customWidth="1"/>
    <col min="772" max="772" width="4.44140625" style="10" customWidth="1"/>
    <col min="773" max="773" width="5.5546875" style="10" customWidth="1"/>
    <col min="774" max="775" width="6.109375" style="10" customWidth="1"/>
    <col min="776" max="776" width="6.5546875" style="10" customWidth="1"/>
    <col min="777" max="777" width="6.88671875" style="10" customWidth="1"/>
    <col min="778" max="778" width="6" style="10" customWidth="1"/>
    <col min="779" max="779" width="5.33203125" style="10" customWidth="1"/>
    <col min="780" max="780" width="16.6640625" style="10" customWidth="1"/>
    <col min="781" max="781" width="16.5546875" style="10" customWidth="1"/>
    <col min="782" max="782" width="13.33203125" style="10" customWidth="1"/>
    <col min="783" max="783" width="11.6640625" style="10" customWidth="1"/>
    <col min="784" max="784" width="16.77734375" style="10" customWidth="1"/>
    <col min="785" max="1024" width="9.109375" style="10"/>
    <col min="1025" max="1025" width="4.5546875" style="10" customWidth="1"/>
    <col min="1026" max="1026" width="13.6640625" style="10" customWidth="1"/>
    <col min="1027" max="1027" width="15.88671875" style="10" customWidth="1"/>
    <col min="1028" max="1028" width="4.44140625" style="10" customWidth="1"/>
    <col min="1029" max="1029" width="5.5546875" style="10" customWidth="1"/>
    <col min="1030" max="1031" width="6.109375" style="10" customWidth="1"/>
    <col min="1032" max="1032" width="6.5546875" style="10" customWidth="1"/>
    <col min="1033" max="1033" width="6.88671875" style="10" customWidth="1"/>
    <col min="1034" max="1034" width="6" style="10" customWidth="1"/>
    <col min="1035" max="1035" width="5.33203125" style="10" customWidth="1"/>
    <col min="1036" max="1036" width="16.6640625" style="10" customWidth="1"/>
    <col min="1037" max="1037" width="16.5546875" style="10" customWidth="1"/>
    <col min="1038" max="1038" width="13.33203125" style="10" customWidth="1"/>
    <col min="1039" max="1039" width="11.6640625" style="10" customWidth="1"/>
    <col min="1040" max="1040" width="16.77734375" style="10" customWidth="1"/>
    <col min="1041" max="1280" width="9.109375" style="10"/>
    <col min="1281" max="1281" width="4.5546875" style="10" customWidth="1"/>
    <col min="1282" max="1282" width="13.6640625" style="10" customWidth="1"/>
    <col min="1283" max="1283" width="15.88671875" style="10" customWidth="1"/>
    <col min="1284" max="1284" width="4.44140625" style="10" customWidth="1"/>
    <col min="1285" max="1285" width="5.5546875" style="10" customWidth="1"/>
    <col min="1286" max="1287" width="6.109375" style="10" customWidth="1"/>
    <col min="1288" max="1288" width="6.5546875" style="10" customWidth="1"/>
    <col min="1289" max="1289" width="6.88671875" style="10" customWidth="1"/>
    <col min="1290" max="1290" width="6" style="10" customWidth="1"/>
    <col min="1291" max="1291" width="5.33203125" style="10" customWidth="1"/>
    <col min="1292" max="1292" width="16.6640625" style="10" customWidth="1"/>
    <col min="1293" max="1293" width="16.5546875" style="10" customWidth="1"/>
    <col min="1294" max="1294" width="13.33203125" style="10" customWidth="1"/>
    <col min="1295" max="1295" width="11.6640625" style="10" customWidth="1"/>
    <col min="1296" max="1296" width="16.77734375" style="10" customWidth="1"/>
    <col min="1297" max="1536" width="9.109375" style="10"/>
    <col min="1537" max="1537" width="4.5546875" style="10" customWidth="1"/>
    <col min="1538" max="1538" width="13.6640625" style="10" customWidth="1"/>
    <col min="1539" max="1539" width="15.88671875" style="10" customWidth="1"/>
    <col min="1540" max="1540" width="4.44140625" style="10" customWidth="1"/>
    <col min="1541" max="1541" width="5.5546875" style="10" customWidth="1"/>
    <col min="1542" max="1543" width="6.109375" style="10" customWidth="1"/>
    <col min="1544" max="1544" width="6.5546875" style="10" customWidth="1"/>
    <col min="1545" max="1545" width="6.88671875" style="10" customWidth="1"/>
    <col min="1546" max="1546" width="6" style="10" customWidth="1"/>
    <col min="1547" max="1547" width="5.33203125" style="10" customWidth="1"/>
    <col min="1548" max="1548" width="16.6640625" style="10" customWidth="1"/>
    <col min="1549" max="1549" width="16.5546875" style="10" customWidth="1"/>
    <col min="1550" max="1550" width="13.33203125" style="10" customWidth="1"/>
    <col min="1551" max="1551" width="11.6640625" style="10" customWidth="1"/>
    <col min="1552" max="1552" width="16.77734375" style="10" customWidth="1"/>
    <col min="1553" max="1792" width="9.109375" style="10"/>
    <col min="1793" max="1793" width="4.5546875" style="10" customWidth="1"/>
    <col min="1794" max="1794" width="13.6640625" style="10" customWidth="1"/>
    <col min="1795" max="1795" width="15.88671875" style="10" customWidth="1"/>
    <col min="1796" max="1796" width="4.44140625" style="10" customWidth="1"/>
    <col min="1797" max="1797" width="5.5546875" style="10" customWidth="1"/>
    <col min="1798" max="1799" width="6.109375" style="10" customWidth="1"/>
    <col min="1800" max="1800" width="6.5546875" style="10" customWidth="1"/>
    <col min="1801" max="1801" width="6.88671875" style="10" customWidth="1"/>
    <col min="1802" max="1802" width="6" style="10" customWidth="1"/>
    <col min="1803" max="1803" width="5.33203125" style="10" customWidth="1"/>
    <col min="1804" max="1804" width="16.6640625" style="10" customWidth="1"/>
    <col min="1805" max="1805" width="16.5546875" style="10" customWidth="1"/>
    <col min="1806" max="1806" width="13.33203125" style="10" customWidth="1"/>
    <col min="1807" max="1807" width="11.6640625" style="10" customWidth="1"/>
    <col min="1808" max="1808" width="16.77734375" style="10" customWidth="1"/>
    <col min="1809" max="2048" width="9.109375" style="10"/>
    <col min="2049" max="2049" width="4.5546875" style="10" customWidth="1"/>
    <col min="2050" max="2050" width="13.6640625" style="10" customWidth="1"/>
    <col min="2051" max="2051" width="15.88671875" style="10" customWidth="1"/>
    <col min="2052" max="2052" width="4.44140625" style="10" customWidth="1"/>
    <col min="2053" max="2053" width="5.5546875" style="10" customWidth="1"/>
    <col min="2054" max="2055" width="6.109375" style="10" customWidth="1"/>
    <col min="2056" max="2056" width="6.5546875" style="10" customWidth="1"/>
    <col min="2057" max="2057" width="6.88671875" style="10" customWidth="1"/>
    <col min="2058" max="2058" width="6" style="10" customWidth="1"/>
    <col min="2059" max="2059" width="5.33203125" style="10" customWidth="1"/>
    <col min="2060" max="2060" width="16.6640625" style="10" customWidth="1"/>
    <col min="2061" max="2061" width="16.5546875" style="10" customWidth="1"/>
    <col min="2062" max="2062" width="13.33203125" style="10" customWidth="1"/>
    <col min="2063" max="2063" width="11.6640625" style="10" customWidth="1"/>
    <col min="2064" max="2064" width="16.77734375" style="10" customWidth="1"/>
    <col min="2065" max="2304" width="9.109375" style="10"/>
    <col min="2305" max="2305" width="4.5546875" style="10" customWidth="1"/>
    <col min="2306" max="2306" width="13.6640625" style="10" customWidth="1"/>
    <col min="2307" max="2307" width="15.88671875" style="10" customWidth="1"/>
    <col min="2308" max="2308" width="4.44140625" style="10" customWidth="1"/>
    <col min="2309" max="2309" width="5.5546875" style="10" customWidth="1"/>
    <col min="2310" max="2311" width="6.109375" style="10" customWidth="1"/>
    <col min="2312" max="2312" width="6.5546875" style="10" customWidth="1"/>
    <col min="2313" max="2313" width="6.88671875" style="10" customWidth="1"/>
    <col min="2314" max="2314" width="6" style="10" customWidth="1"/>
    <col min="2315" max="2315" width="5.33203125" style="10" customWidth="1"/>
    <col min="2316" max="2316" width="16.6640625" style="10" customWidth="1"/>
    <col min="2317" max="2317" width="16.5546875" style="10" customWidth="1"/>
    <col min="2318" max="2318" width="13.33203125" style="10" customWidth="1"/>
    <col min="2319" max="2319" width="11.6640625" style="10" customWidth="1"/>
    <col min="2320" max="2320" width="16.77734375" style="10" customWidth="1"/>
    <col min="2321" max="2560" width="9.109375" style="10"/>
    <col min="2561" max="2561" width="4.5546875" style="10" customWidth="1"/>
    <col min="2562" max="2562" width="13.6640625" style="10" customWidth="1"/>
    <col min="2563" max="2563" width="15.88671875" style="10" customWidth="1"/>
    <col min="2564" max="2564" width="4.44140625" style="10" customWidth="1"/>
    <col min="2565" max="2565" width="5.5546875" style="10" customWidth="1"/>
    <col min="2566" max="2567" width="6.109375" style="10" customWidth="1"/>
    <col min="2568" max="2568" width="6.5546875" style="10" customWidth="1"/>
    <col min="2569" max="2569" width="6.88671875" style="10" customWidth="1"/>
    <col min="2570" max="2570" width="6" style="10" customWidth="1"/>
    <col min="2571" max="2571" width="5.33203125" style="10" customWidth="1"/>
    <col min="2572" max="2572" width="16.6640625" style="10" customWidth="1"/>
    <col min="2573" max="2573" width="16.5546875" style="10" customWidth="1"/>
    <col min="2574" max="2574" width="13.33203125" style="10" customWidth="1"/>
    <col min="2575" max="2575" width="11.6640625" style="10" customWidth="1"/>
    <col min="2576" max="2576" width="16.77734375" style="10" customWidth="1"/>
    <col min="2577" max="2816" width="9.109375" style="10"/>
    <col min="2817" max="2817" width="4.5546875" style="10" customWidth="1"/>
    <col min="2818" max="2818" width="13.6640625" style="10" customWidth="1"/>
    <col min="2819" max="2819" width="15.88671875" style="10" customWidth="1"/>
    <col min="2820" max="2820" width="4.44140625" style="10" customWidth="1"/>
    <col min="2821" max="2821" width="5.5546875" style="10" customWidth="1"/>
    <col min="2822" max="2823" width="6.109375" style="10" customWidth="1"/>
    <col min="2824" max="2824" width="6.5546875" style="10" customWidth="1"/>
    <col min="2825" max="2825" width="6.88671875" style="10" customWidth="1"/>
    <col min="2826" max="2826" width="6" style="10" customWidth="1"/>
    <col min="2827" max="2827" width="5.33203125" style="10" customWidth="1"/>
    <col min="2828" max="2828" width="16.6640625" style="10" customWidth="1"/>
    <col min="2829" max="2829" width="16.5546875" style="10" customWidth="1"/>
    <col min="2830" max="2830" width="13.33203125" style="10" customWidth="1"/>
    <col min="2831" max="2831" width="11.6640625" style="10" customWidth="1"/>
    <col min="2832" max="2832" width="16.77734375" style="10" customWidth="1"/>
    <col min="2833" max="3072" width="9.109375" style="10"/>
    <col min="3073" max="3073" width="4.5546875" style="10" customWidth="1"/>
    <col min="3074" max="3074" width="13.6640625" style="10" customWidth="1"/>
    <col min="3075" max="3075" width="15.88671875" style="10" customWidth="1"/>
    <col min="3076" max="3076" width="4.44140625" style="10" customWidth="1"/>
    <col min="3077" max="3077" width="5.5546875" style="10" customWidth="1"/>
    <col min="3078" max="3079" width="6.109375" style="10" customWidth="1"/>
    <col min="3080" max="3080" width="6.5546875" style="10" customWidth="1"/>
    <col min="3081" max="3081" width="6.88671875" style="10" customWidth="1"/>
    <col min="3082" max="3082" width="6" style="10" customWidth="1"/>
    <col min="3083" max="3083" width="5.33203125" style="10" customWidth="1"/>
    <col min="3084" max="3084" width="16.6640625" style="10" customWidth="1"/>
    <col min="3085" max="3085" width="16.5546875" style="10" customWidth="1"/>
    <col min="3086" max="3086" width="13.33203125" style="10" customWidth="1"/>
    <col min="3087" max="3087" width="11.6640625" style="10" customWidth="1"/>
    <col min="3088" max="3088" width="16.77734375" style="10" customWidth="1"/>
    <col min="3089" max="3328" width="9.109375" style="10"/>
    <col min="3329" max="3329" width="4.5546875" style="10" customWidth="1"/>
    <col min="3330" max="3330" width="13.6640625" style="10" customWidth="1"/>
    <col min="3331" max="3331" width="15.88671875" style="10" customWidth="1"/>
    <col min="3332" max="3332" width="4.44140625" style="10" customWidth="1"/>
    <col min="3333" max="3333" width="5.5546875" style="10" customWidth="1"/>
    <col min="3334" max="3335" width="6.109375" style="10" customWidth="1"/>
    <col min="3336" max="3336" width="6.5546875" style="10" customWidth="1"/>
    <col min="3337" max="3337" width="6.88671875" style="10" customWidth="1"/>
    <col min="3338" max="3338" width="6" style="10" customWidth="1"/>
    <col min="3339" max="3339" width="5.33203125" style="10" customWidth="1"/>
    <col min="3340" max="3340" width="16.6640625" style="10" customWidth="1"/>
    <col min="3341" max="3341" width="16.5546875" style="10" customWidth="1"/>
    <col min="3342" max="3342" width="13.33203125" style="10" customWidth="1"/>
    <col min="3343" max="3343" width="11.6640625" style="10" customWidth="1"/>
    <col min="3344" max="3344" width="16.77734375" style="10" customWidth="1"/>
    <col min="3345" max="3584" width="9.109375" style="10"/>
    <col min="3585" max="3585" width="4.5546875" style="10" customWidth="1"/>
    <col min="3586" max="3586" width="13.6640625" style="10" customWidth="1"/>
    <col min="3587" max="3587" width="15.88671875" style="10" customWidth="1"/>
    <col min="3588" max="3588" width="4.44140625" style="10" customWidth="1"/>
    <col min="3589" max="3589" width="5.5546875" style="10" customWidth="1"/>
    <col min="3590" max="3591" width="6.109375" style="10" customWidth="1"/>
    <col min="3592" max="3592" width="6.5546875" style="10" customWidth="1"/>
    <col min="3593" max="3593" width="6.88671875" style="10" customWidth="1"/>
    <col min="3594" max="3594" width="6" style="10" customWidth="1"/>
    <col min="3595" max="3595" width="5.33203125" style="10" customWidth="1"/>
    <col min="3596" max="3596" width="16.6640625" style="10" customWidth="1"/>
    <col min="3597" max="3597" width="16.5546875" style="10" customWidth="1"/>
    <col min="3598" max="3598" width="13.33203125" style="10" customWidth="1"/>
    <col min="3599" max="3599" width="11.6640625" style="10" customWidth="1"/>
    <col min="3600" max="3600" width="16.77734375" style="10" customWidth="1"/>
    <col min="3601" max="3840" width="9.109375" style="10"/>
    <col min="3841" max="3841" width="4.5546875" style="10" customWidth="1"/>
    <col min="3842" max="3842" width="13.6640625" style="10" customWidth="1"/>
    <col min="3843" max="3843" width="15.88671875" style="10" customWidth="1"/>
    <col min="3844" max="3844" width="4.44140625" style="10" customWidth="1"/>
    <col min="3845" max="3845" width="5.5546875" style="10" customWidth="1"/>
    <col min="3846" max="3847" width="6.109375" style="10" customWidth="1"/>
    <col min="3848" max="3848" width="6.5546875" style="10" customWidth="1"/>
    <col min="3849" max="3849" width="6.88671875" style="10" customWidth="1"/>
    <col min="3850" max="3850" width="6" style="10" customWidth="1"/>
    <col min="3851" max="3851" width="5.33203125" style="10" customWidth="1"/>
    <col min="3852" max="3852" width="16.6640625" style="10" customWidth="1"/>
    <col min="3853" max="3853" width="16.5546875" style="10" customWidth="1"/>
    <col min="3854" max="3854" width="13.33203125" style="10" customWidth="1"/>
    <col min="3855" max="3855" width="11.6640625" style="10" customWidth="1"/>
    <col min="3856" max="3856" width="16.77734375" style="10" customWidth="1"/>
    <col min="3857" max="4096" width="9.109375" style="10"/>
    <col min="4097" max="4097" width="4.5546875" style="10" customWidth="1"/>
    <col min="4098" max="4098" width="13.6640625" style="10" customWidth="1"/>
    <col min="4099" max="4099" width="15.88671875" style="10" customWidth="1"/>
    <col min="4100" max="4100" width="4.44140625" style="10" customWidth="1"/>
    <col min="4101" max="4101" width="5.5546875" style="10" customWidth="1"/>
    <col min="4102" max="4103" width="6.109375" style="10" customWidth="1"/>
    <col min="4104" max="4104" width="6.5546875" style="10" customWidth="1"/>
    <col min="4105" max="4105" width="6.88671875" style="10" customWidth="1"/>
    <col min="4106" max="4106" width="6" style="10" customWidth="1"/>
    <col min="4107" max="4107" width="5.33203125" style="10" customWidth="1"/>
    <col min="4108" max="4108" width="16.6640625" style="10" customWidth="1"/>
    <col min="4109" max="4109" width="16.5546875" style="10" customWidth="1"/>
    <col min="4110" max="4110" width="13.33203125" style="10" customWidth="1"/>
    <col min="4111" max="4111" width="11.6640625" style="10" customWidth="1"/>
    <col min="4112" max="4112" width="16.77734375" style="10" customWidth="1"/>
    <col min="4113" max="4352" width="9.109375" style="10"/>
    <col min="4353" max="4353" width="4.5546875" style="10" customWidth="1"/>
    <col min="4354" max="4354" width="13.6640625" style="10" customWidth="1"/>
    <col min="4355" max="4355" width="15.88671875" style="10" customWidth="1"/>
    <col min="4356" max="4356" width="4.44140625" style="10" customWidth="1"/>
    <col min="4357" max="4357" width="5.5546875" style="10" customWidth="1"/>
    <col min="4358" max="4359" width="6.109375" style="10" customWidth="1"/>
    <col min="4360" max="4360" width="6.5546875" style="10" customWidth="1"/>
    <col min="4361" max="4361" width="6.88671875" style="10" customWidth="1"/>
    <col min="4362" max="4362" width="6" style="10" customWidth="1"/>
    <col min="4363" max="4363" width="5.33203125" style="10" customWidth="1"/>
    <col min="4364" max="4364" width="16.6640625" style="10" customWidth="1"/>
    <col min="4365" max="4365" width="16.5546875" style="10" customWidth="1"/>
    <col min="4366" max="4366" width="13.33203125" style="10" customWidth="1"/>
    <col min="4367" max="4367" width="11.6640625" style="10" customWidth="1"/>
    <col min="4368" max="4368" width="16.77734375" style="10" customWidth="1"/>
    <col min="4369" max="4608" width="9.109375" style="10"/>
    <col min="4609" max="4609" width="4.5546875" style="10" customWidth="1"/>
    <col min="4610" max="4610" width="13.6640625" style="10" customWidth="1"/>
    <col min="4611" max="4611" width="15.88671875" style="10" customWidth="1"/>
    <col min="4612" max="4612" width="4.44140625" style="10" customWidth="1"/>
    <col min="4613" max="4613" width="5.5546875" style="10" customWidth="1"/>
    <col min="4614" max="4615" width="6.109375" style="10" customWidth="1"/>
    <col min="4616" max="4616" width="6.5546875" style="10" customWidth="1"/>
    <col min="4617" max="4617" width="6.88671875" style="10" customWidth="1"/>
    <col min="4618" max="4618" width="6" style="10" customWidth="1"/>
    <col min="4619" max="4619" width="5.33203125" style="10" customWidth="1"/>
    <col min="4620" max="4620" width="16.6640625" style="10" customWidth="1"/>
    <col min="4621" max="4621" width="16.5546875" style="10" customWidth="1"/>
    <col min="4622" max="4622" width="13.33203125" style="10" customWidth="1"/>
    <col min="4623" max="4623" width="11.6640625" style="10" customWidth="1"/>
    <col min="4624" max="4624" width="16.77734375" style="10" customWidth="1"/>
    <col min="4625" max="4864" width="9.109375" style="10"/>
    <col min="4865" max="4865" width="4.5546875" style="10" customWidth="1"/>
    <col min="4866" max="4866" width="13.6640625" style="10" customWidth="1"/>
    <col min="4867" max="4867" width="15.88671875" style="10" customWidth="1"/>
    <col min="4868" max="4868" width="4.44140625" style="10" customWidth="1"/>
    <col min="4869" max="4869" width="5.5546875" style="10" customWidth="1"/>
    <col min="4870" max="4871" width="6.109375" style="10" customWidth="1"/>
    <col min="4872" max="4872" width="6.5546875" style="10" customWidth="1"/>
    <col min="4873" max="4873" width="6.88671875" style="10" customWidth="1"/>
    <col min="4874" max="4874" width="6" style="10" customWidth="1"/>
    <col min="4875" max="4875" width="5.33203125" style="10" customWidth="1"/>
    <col min="4876" max="4876" width="16.6640625" style="10" customWidth="1"/>
    <col min="4877" max="4877" width="16.5546875" style="10" customWidth="1"/>
    <col min="4878" max="4878" width="13.33203125" style="10" customWidth="1"/>
    <col min="4879" max="4879" width="11.6640625" style="10" customWidth="1"/>
    <col min="4880" max="4880" width="16.77734375" style="10" customWidth="1"/>
    <col min="4881" max="5120" width="9.109375" style="10"/>
    <col min="5121" max="5121" width="4.5546875" style="10" customWidth="1"/>
    <col min="5122" max="5122" width="13.6640625" style="10" customWidth="1"/>
    <col min="5123" max="5123" width="15.88671875" style="10" customWidth="1"/>
    <col min="5124" max="5124" width="4.44140625" style="10" customWidth="1"/>
    <col min="5125" max="5125" width="5.5546875" style="10" customWidth="1"/>
    <col min="5126" max="5127" width="6.109375" style="10" customWidth="1"/>
    <col min="5128" max="5128" width="6.5546875" style="10" customWidth="1"/>
    <col min="5129" max="5129" width="6.88671875" style="10" customWidth="1"/>
    <col min="5130" max="5130" width="6" style="10" customWidth="1"/>
    <col min="5131" max="5131" width="5.33203125" style="10" customWidth="1"/>
    <col min="5132" max="5132" width="16.6640625" style="10" customWidth="1"/>
    <col min="5133" max="5133" width="16.5546875" style="10" customWidth="1"/>
    <col min="5134" max="5134" width="13.33203125" style="10" customWidth="1"/>
    <col min="5135" max="5135" width="11.6640625" style="10" customWidth="1"/>
    <col min="5136" max="5136" width="16.77734375" style="10" customWidth="1"/>
    <col min="5137" max="5376" width="9.109375" style="10"/>
    <col min="5377" max="5377" width="4.5546875" style="10" customWidth="1"/>
    <col min="5378" max="5378" width="13.6640625" style="10" customWidth="1"/>
    <col min="5379" max="5379" width="15.88671875" style="10" customWidth="1"/>
    <col min="5380" max="5380" width="4.44140625" style="10" customWidth="1"/>
    <col min="5381" max="5381" width="5.5546875" style="10" customWidth="1"/>
    <col min="5382" max="5383" width="6.109375" style="10" customWidth="1"/>
    <col min="5384" max="5384" width="6.5546875" style="10" customWidth="1"/>
    <col min="5385" max="5385" width="6.88671875" style="10" customWidth="1"/>
    <col min="5386" max="5386" width="6" style="10" customWidth="1"/>
    <col min="5387" max="5387" width="5.33203125" style="10" customWidth="1"/>
    <col min="5388" max="5388" width="16.6640625" style="10" customWidth="1"/>
    <col min="5389" max="5389" width="16.5546875" style="10" customWidth="1"/>
    <col min="5390" max="5390" width="13.33203125" style="10" customWidth="1"/>
    <col min="5391" max="5391" width="11.6640625" style="10" customWidth="1"/>
    <col min="5392" max="5392" width="16.77734375" style="10" customWidth="1"/>
    <col min="5393" max="5632" width="9.109375" style="10"/>
    <col min="5633" max="5633" width="4.5546875" style="10" customWidth="1"/>
    <col min="5634" max="5634" width="13.6640625" style="10" customWidth="1"/>
    <col min="5635" max="5635" width="15.88671875" style="10" customWidth="1"/>
    <col min="5636" max="5636" width="4.44140625" style="10" customWidth="1"/>
    <col min="5637" max="5637" width="5.5546875" style="10" customWidth="1"/>
    <col min="5638" max="5639" width="6.109375" style="10" customWidth="1"/>
    <col min="5640" max="5640" width="6.5546875" style="10" customWidth="1"/>
    <col min="5641" max="5641" width="6.88671875" style="10" customWidth="1"/>
    <col min="5642" max="5642" width="6" style="10" customWidth="1"/>
    <col min="5643" max="5643" width="5.33203125" style="10" customWidth="1"/>
    <col min="5644" max="5644" width="16.6640625" style="10" customWidth="1"/>
    <col min="5645" max="5645" width="16.5546875" style="10" customWidth="1"/>
    <col min="5646" max="5646" width="13.33203125" style="10" customWidth="1"/>
    <col min="5647" max="5647" width="11.6640625" style="10" customWidth="1"/>
    <col min="5648" max="5648" width="16.77734375" style="10" customWidth="1"/>
    <col min="5649" max="5888" width="9.109375" style="10"/>
    <col min="5889" max="5889" width="4.5546875" style="10" customWidth="1"/>
    <col min="5890" max="5890" width="13.6640625" style="10" customWidth="1"/>
    <col min="5891" max="5891" width="15.88671875" style="10" customWidth="1"/>
    <col min="5892" max="5892" width="4.44140625" style="10" customWidth="1"/>
    <col min="5893" max="5893" width="5.5546875" style="10" customWidth="1"/>
    <col min="5894" max="5895" width="6.109375" style="10" customWidth="1"/>
    <col min="5896" max="5896" width="6.5546875" style="10" customWidth="1"/>
    <col min="5897" max="5897" width="6.88671875" style="10" customWidth="1"/>
    <col min="5898" max="5898" width="6" style="10" customWidth="1"/>
    <col min="5899" max="5899" width="5.33203125" style="10" customWidth="1"/>
    <col min="5900" max="5900" width="16.6640625" style="10" customWidth="1"/>
    <col min="5901" max="5901" width="16.5546875" style="10" customWidth="1"/>
    <col min="5902" max="5902" width="13.33203125" style="10" customWidth="1"/>
    <col min="5903" max="5903" width="11.6640625" style="10" customWidth="1"/>
    <col min="5904" max="5904" width="16.77734375" style="10" customWidth="1"/>
    <col min="5905" max="6144" width="9.109375" style="10"/>
    <col min="6145" max="6145" width="4.5546875" style="10" customWidth="1"/>
    <col min="6146" max="6146" width="13.6640625" style="10" customWidth="1"/>
    <col min="6147" max="6147" width="15.88671875" style="10" customWidth="1"/>
    <col min="6148" max="6148" width="4.44140625" style="10" customWidth="1"/>
    <col min="6149" max="6149" width="5.5546875" style="10" customWidth="1"/>
    <col min="6150" max="6151" width="6.109375" style="10" customWidth="1"/>
    <col min="6152" max="6152" width="6.5546875" style="10" customWidth="1"/>
    <col min="6153" max="6153" width="6.88671875" style="10" customWidth="1"/>
    <col min="6154" max="6154" width="6" style="10" customWidth="1"/>
    <col min="6155" max="6155" width="5.33203125" style="10" customWidth="1"/>
    <col min="6156" max="6156" width="16.6640625" style="10" customWidth="1"/>
    <col min="6157" max="6157" width="16.5546875" style="10" customWidth="1"/>
    <col min="6158" max="6158" width="13.33203125" style="10" customWidth="1"/>
    <col min="6159" max="6159" width="11.6640625" style="10" customWidth="1"/>
    <col min="6160" max="6160" width="16.77734375" style="10" customWidth="1"/>
    <col min="6161" max="6400" width="9.109375" style="10"/>
    <col min="6401" max="6401" width="4.5546875" style="10" customWidth="1"/>
    <col min="6402" max="6402" width="13.6640625" style="10" customWidth="1"/>
    <col min="6403" max="6403" width="15.88671875" style="10" customWidth="1"/>
    <col min="6404" max="6404" width="4.44140625" style="10" customWidth="1"/>
    <col min="6405" max="6405" width="5.5546875" style="10" customWidth="1"/>
    <col min="6406" max="6407" width="6.109375" style="10" customWidth="1"/>
    <col min="6408" max="6408" width="6.5546875" style="10" customWidth="1"/>
    <col min="6409" max="6409" width="6.88671875" style="10" customWidth="1"/>
    <col min="6410" max="6410" width="6" style="10" customWidth="1"/>
    <col min="6411" max="6411" width="5.33203125" style="10" customWidth="1"/>
    <col min="6412" max="6412" width="16.6640625" style="10" customWidth="1"/>
    <col min="6413" max="6413" width="16.5546875" style="10" customWidth="1"/>
    <col min="6414" max="6414" width="13.33203125" style="10" customWidth="1"/>
    <col min="6415" max="6415" width="11.6640625" style="10" customWidth="1"/>
    <col min="6416" max="6416" width="16.77734375" style="10" customWidth="1"/>
    <col min="6417" max="6656" width="9.109375" style="10"/>
    <col min="6657" max="6657" width="4.5546875" style="10" customWidth="1"/>
    <col min="6658" max="6658" width="13.6640625" style="10" customWidth="1"/>
    <col min="6659" max="6659" width="15.88671875" style="10" customWidth="1"/>
    <col min="6660" max="6660" width="4.44140625" style="10" customWidth="1"/>
    <col min="6661" max="6661" width="5.5546875" style="10" customWidth="1"/>
    <col min="6662" max="6663" width="6.109375" style="10" customWidth="1"/>
    <col min="6664" max="6664" width="6.5546875" style="10" customWidth="1"/>
    <col min="6665" max="6665" width="6.88671875" style="10" customWidth="1"/>
    <col min="6666" max="6666" width="6" style="10" customWidth="1"/>
    <col min="6667" max="6667" width="5.33203125" style="10" customWidth="1"/>
    <col min="6668" max="6668" width="16.6640625" style="10" customWidth="1"/>
    <col min="6669" max="6669" width="16.5546875" style="10" customWidth="1"/>
    <col min="6670" max="6670" width="13.33203125" style="10" customWidth="1"/>
    <col min="6671" max="6671" width="11.6640625" style="10" customWidth="1"/>
    <col min="6672" max="6672" width="16.77734375" style="10" customWidth="1"/>
    <col min="6673" max="6912" width="9.109375" style="10"/>
    <col min="6913" max="6913" width="4.5546875" style="10" customWidth="1"/>
    <col min="6914" max="6914" width="13.6640625" style="10" customWidth="1"/>
    <col min="6915" max="6915" width="15.88671875" style="10" customWidth="1"/>
    <col min="6916" max="6916" width="4.44140625" style="10" customWidth="1"/>
    <col min="6917" max="6917" width="5.5546875" style="10" customWidth="1"/>
    <col min="6918" max="6919" width="6.109375" style="10" customWidth="1"/>
    <col min="6920" max="6920" width="6.5546875" style="10" customWidth="1"/>
    <col min="6921" max="6921" width="6.88671875" style="10" customWidth="1"/>
    <col min="6922" max="6922" width="6" style="10" customWidth="1"/>
    <col min="6923" max="6923" width="5.33203125" style="10" customWidth="1"/>
    <col min="6924" max="6924" width="16.6640625" style="10" customWidth="1"/>
    <col min="6925" max="6925" width="16.5546875" style="10" customWidth="1"/>
    <col min="6926" max="6926" width="13.33203125" style="10" customWidth="1"/>
    <col min="6927" max="6927" width="11.6640625" style="10" customWidth="1"/>
    <col min="6928" max="6928" width="16.77734375" style="10" customWidth="1"/>
    <col min="6929" max="7168" width="9.109375" style="10"/>
    <col min="7169" max="7169" width="4.5546875" style="10" customWidth="1"/>
    <col min="7170" max="7170" width="13.6640625" style="10" customWidth="1"/>
    <col min="7171" max="7171" width="15.88671875" style="10" customWidth="1"/>
    <col min="7172" max="7172" width="4.44140625" style="10" customWidth="1"/>
    <col min="7173" max="7173" width="5.5546875" style="10" customWidth="1"/>
    <col min="7174" max="7175" width="6.109375" style="10" customWidth="1"/>
    <col min="7176" max="7176" width="6.5546875" style="10" customWidth="1"/>
    <col min="7177" max="7177" width="6.88671875" style="10" customWidth="1"/>
    <col min="7178" max="7178" width="6" style="10" customWidth="1"/>
    <col min="7179" max="7179" width="5.33203125" style="10" customWidth="1"/>
    <col min="7180" max="7180" width="16.6640625" style="10" customWidth="1"/>
    <col min="7181" max="7181" width="16.5546875" style="10" customWidth="1"/>
    <col min="7182" max="7182" width="13.33203125" style="10" customWidth="1"/>
    <col min="7183" max="7183" width="11.6640625" style="10" customWidth="1"/>
    <col min="7184" max="7184" width="16.77734375" style="10" customWidth="1"/>
    <col min="7185" max="7424" width="9.109375" style="10"/>
    <col min="7425" max="7425" width="4.5546875" style="10" customWidth="1"/>
    <col min="7426" max="7426" width="13.6640625" style="10" customWidth="1"/>
    <col min="7427" max="7427" width="15.88671875" style="10" customWidth="1"/>
    <col min="7428" max="7428" width="4.44140625" style="10" customWidth="1"/>
    <col min="7429" max="7429" width="5.5546875" style="10" customWidth="1"/>
    <col min="7430" max="7431" width="6.109375" style="10" customWidth="1"/>
    <col min="7432" max="7432" width="6.5546875" style="10" customWidth="1"/>
    <col min="7433" max="7433" width="6.88671875" style="10" customWidth="1"/>
    <col min="7434" max="7434" width="6" style="10" customWidth="1"/>
    <col min="7435" max="7435" width="5.33203125" style="10" customWidth="1"/>
    <col min="7436" max="7436" width="16.6640625" style="10" customWidth="1"/>
    <col min="7437" max="7437" width="16.5546875" style="10" customWidth="1"/>
    <col min="7438" max="7438" width="13.33203125" style="10" customWidth="1"/>
    <col min="7439" max="7439" width="11.6640625" style="10" customWidth="1"/>
    <col min="7440" max="7440" width="16.77734375" style="10" customWidth="1"/>
    <col min="7441" max="7680" width="9.109375" style="10"/>
    <col min="7681" max="7681" width="4.5546875" style="10" customWidth="1"/>
    <col min="7682" max="7682" width="13.6640625" style="10" customWidth="1"/>
    <col min="7683" max="7683" width="15.88671875" style="10" customWidth="1"/>
    <col min="7684" max="7684" width="4.44140625" style="10" customWidth="1"/>
    <col min="7685" max="7685" width="5.5546875" style="10" customWidth="1"/>
    <col min="7686" max="7687" width="6.109375" style="10" customWidth="1"/>
    <col min="7688" max="7688" width="6.5546875" style="10" customWidth="1"/>
    <col min="7689" max="7689" width="6.88671875" style="10" customWidth="1"/>
    <col min="7690" max="7690" width="6" style="10" customWidth="1"/>
    <col min="7691" max="7691" width="5.33203125" style="10" customWidth="1"/>
    <col min="7692" max="7692" width="16.6640625" style="10" customWidth="1"/>
    <col min="7693" max="7693" width="16.5546875" style="10" customWidth="1"/>
    <col min="7694" max="7694" width="13.33203125" style="10" customWidth="1"/>
    <col min="7695" max="7695" width="11.6640625" style="10" customWidth="1"/>
    <col min="7696" max="7696" width="16.77734375" style="10" customWidth="1"/>
    <col min="7697" max="7936" width="9.109375" style="10"/>
    <col min="7937" max="7937" width="4.5546875" style="10" customWidth="1"/>
    <col min="7938" max="7938" width="13.6640625" style="10" customWidth="1"/>
    <col min="7939" max="7939" width="15.88671875" style="10" customWidth="1"/>
    <col min="7940" max="7940" width="4.44140625" style="10" customWidth="1"/>
    <col min="7941" max="7941" width="5.5546875" style="10" customWidth="1"/>
    <col min="7942" max="7943" width="6.109375" style="10" customWidth="1"/>
    <col min="7944" max="7944" width="6.5546875" style="10" customWidth="1"/>
    <col min="7945" max="7945" width="6.88671875" style="10" customWidth="1"/>
    <col min="7946" max="7946" width="6" style="10" customWidth="1"/>
    <col min="7947" max="7947" width="5.33203125" style="10" customWidth="1"/>
    <col min="7948" max="7948" width="16.6640625" style="10" customWidth="1"/>
    <col min="7949" max="7949" width="16.5546875" style="10" customWidth="1"/>
    <col min="7950" max="7950" width="13.33203125" style="10" customWidth="1"/>
    <col min="7951" max="7951" width="11.6640625" style="10" customWidth="1"/>
    <col min="7952" max="7952" width="16.77734375" style="10" customWidth="1"/>
    <col min="7953" max="8192" width="9.109375" style="10"/>
    <col min="8193" max="8193" width="4.5546875" style="10" customWidth="1"/>
    <col min="8194" max="8194" width="13.6640625" style="10" customWidth="1"/>
    <col min="8195" max="8195" width="15.88671875" style="10" customWidth="1"/>
    <col min="8196" max="8196" width="4.44140625" style="10" customWidth="1"/>
    <col min="8197" max="8197" width="5.5546875" style="10" customWidth="1"/>
    <col min="8198" max="8199" width="6.109375" style="10" customWidth="1"/>
    <col min="8200" max="8200" width="6.5546875" style="10" customWidth="1"/>
    <col min="8201" max="8201" width="6.88671875" style="10" customWidth="1"/>
    <col min="8202" max="8202" width="6" style="10" customWidth="1"/>
    <col min="8203" max="8203" width="5.33203125" style="10" customWidth="1"/>
    <col min="8204" max="8204" width="16.6640625" style="10" customWidth="1"/>
    <col min="8205" max="8205" width="16.5546875" style="10" customWidth="1"/>
    <col min="8206" max="8206" width="13.33203125" style="10" customWidth="1"/>
    <col min="8207" max="8207" width="11.6640625" style="10" customWidth="1"/>
    <col min="8208" max="8208" width="16.77734375" style="10" customWidth="1"/>
    <col min="8209" max="8448" width="9.109375" style="10"/>
    <col min="8449" max="8449" width="4.5546875" style="10" customWidth="1"/>
    <col min="8450" max="8450" width="13.6640625" style="10" customWidth="1"/>
    <col min="8451" max="8451" width="15.88671875" style="10" customWidth="1"/>
    <col min="8452" max="8452" width="4.44140625" style="10" customWidth="1"/>
    <col min="8453" max="8453" width="5.5546875" style="10" customWidth="1"/>
    <col min="8454" max="8455" width="6.109375" style="10" customWidth="1"/>
    <col min="8456" max="8456" width="6.5546875" style="10" customWidth="1"/>
    <col min="8457" max="8457" width="6.88671875" style="10" customWidth="1"/>
    <col min="8458" max="8458" width="6" style="10" customWidth="1"/>
    <col min="8459" max="8459" width="5.33203125" style="10" customWidth="1"/>
    <col min="8460" max="8460" width="16.6640625" style="10" customWidth="1"/>
    <col min="8461" max="8461" width="16.5546875" style="10" customWidth="1"/>
    <col min="8462" max="8462" width="13.33203125" style="10" customWidth="1"/>
    <col min="8463" max="8463" width="11.6640625" style="10" customWidth="1"/>
    <col min="8464" max="8464" width="16.77734375" style="10" customWidth="1"/>
    <col min="8465" max="8704" width="9.109375" style="10"/>
    <col min="8705" max="8705" width="4.5546875" style="10" customWidth="1"/>
    <col min="8706" max="8706" width="13.6640625" style="10" customWidth="1"/>
    <col min="8707" max="8707" width="15.88671875" style="10" customWidth="1"/>
    <col min="8708" max="8708" width="4.44140625" style="10" customWidth="1"/>
    <col min="8709" max="8709" width="5.5546875" style="10" customWidth="1"/>
    <col min="8710" max="8711" width="6.109375" style="10" customWidth="1"/>
    <col min="8712" max="8712" width="6.5546875" style="10" customWidth="1"/>
    <col min="8713" max="8713" width="6.88671875" style="10" customWidth="1"/>
    <col min="8714" max="8714" width="6" style="10" customWidth="1"/>
    <col min="8715" max="8715" width="5.33203125" style="10" customWidth="1"/>
    <col min="8716" max="8716" width="16.6640625" style="10" customWidth="1"/>
    <col min="8717" max="8717" width="16.5546875" style="10" customWidth="1"/>
    <col min="8718" max="8718" width="13.33203125" style="10" customWidth="1"/>
    <col min="8719" max="8719" width="11.6640625" style="10" customWidth="1"/>
    <col min="8720" max="8720" width="16.77734375" style="10" customWidth="1"/>
    <col min="8721" max="8960" width="9.109375" style="10"/>
    <col min="8961" max="8961" width="4.5546875" style="10" customWidth="1"/>
    <col min="8962" max="8962" width="13.6640625" style="10" customWidth="1"/>
    <col min="8963" max="8963" width="15.88671875" style="10" customWidth="1"/>
    <col min="8964" max="8964" width="4.44140625" style="10" customWidth="1"/>
    <col min="8965" max="8965" width="5.5546875" style="10" customWidth="1"/>
    <col min="8966" max="8967" width="6.109375" style="10" customWidth="1"/>
    <col min="8968" max="8968" width="6.5546875" style="10" customWidth="1"/>
    <col min="8969" max="8969" width="6.88671875" style="10" customWidth="1"/>
    <col min="8970" max="8970" width="6" style="10" customWidth="1"/>
    <col min="8971" max="8971" width="5.33203125" style="10" customWidth="1"/>
    <col min="8972" max="8972" width="16.6640625" style="10" customWidth="1"/>
    <col min="8973" max="8973" width="16.5546875" style="10" customWidth="1"/>
    <col min="8974" max="8974" width="13.33203125" style="10" customWidth="1"/>
    <col min="8975" max="8975" width="11.6640625" style="10" customWidth="1"/>
    <col min="8976" max="8976" width="16.77734375" style="10" customWidth="1"/>
    <col min="8977" max="9216" width="9.109375" style="10"/>
    <col min="9217" max="9217" width="4.5546875" style="10" customWidth="1"/>
    <col min="9218" max="9218" width="13.6640625" style="10" customWidth="1"/>
    <col min="9219" max="9219" width="15.88671875" style="10" customWidth="1"/>
    <col min="9220" max="9220" width="4.44140625" style="10" customWidth="1"/>
    <col min="9221" max="9221" width="5.5546875" style="10" customWidth="1"/>
    <col min="9222" max="9223" width="6.109375" style="10" customWidth="1"/>
    <col min="9224" max="9224" width="6.5546875" style="10" customWidth="1"/>
    <col min="9225" max="9225" width="6.88671875" style="10" customWidth="1"/>
    <col min="9226" max="9226" width="6" style="10" customWidth="1"/>
    <col min="9227" max="9227" width="5.33203125" style="10" customWidth="1"/>
    <col min="9228" max="9228" width="16.6640625" style="10" customWidth="1"/>
    <col min="9229" max="9229" width="16.5546875" style="10" customWidth="1"/>
    <col min="9230" max="9230" width="13.33203125" style="10" customWidth="1"/>
    <col min="9231" max="9231" width="11.6640625" style="10" customWidth="1"/>
    <col min="9232" max="9232" width="16.77734375" style="10" customWidth="1"/>
    <col min="9233" max="9472" width="9.109375" style="10"/>
    <col min="9473" max="9473" width="4.5546875" style="10" customWidth="1"/>
    <col min="9474" max="9474" width="13.6640625" style="10" customWidth="1"/>
    <col min="9475" max="9475" width="15.88671875" style="10" customWidth="1"/>
    <col min="9476" max="9476" width="4.44140625" style="10" customWidth="1"/>
    <col min="9477" max="9477" width="5.5546875" style="10" customWidth="1"/>
    <col min="9478" max="9479" width="6.109375" style="10" customWidth="1"/>
    <col min="9480" max="9480" width="6.5546875" style="10" customWidth="1"/>
    <col min="9481" max="9481" width="6.88671875" style="10" customWidth="1"/>
    <col min="9482" max="9482" width="6" style="10" customWidth="1"/>
    <col min="9483" max="9483" width="5.33203125" style="10" customWidth="1"/>
    <col min="9484" max="9484" width="16.6640625" style="10" customWidth="1"/>
    <col min="9485" max="9485" width="16.5546875" style="10" customWidth="1"/>
    <col min="9486" max="9486" width="13.33203125" style="10" customWidth="1"/>
    <col min="9487" max="9487" width="11.6640625" style="10" customWidth="1"/>
    <col min="9488" max="9488" width="16.77734375" style="10" customWidth="1"/>
    <col min="9489" max="9728" width="9.109375" style="10"/>
    <col min="9729" max="9729" width="4.5546875" style="10" customWidth="1"/>
    <col min="9730" max="9730" width="13.6640625" style="10" customWidth="1"/>
    <col min="9731" max="9731" width="15.88671875" style="10" customWidth="1"/>
    <col min="9732" max="9732" width="4.44140625" style="10" customWidth="1"/>
    <col min="9733" max="9733" width="5.5546875" style="10" customWidth="1"/>
    <col min="9734" max="9735" width="6.109375" style="10" customWidth="1"/>
    <col min="9736" max="9736" width="6.5546875" style="10" customWidth="1"/>
    <col min="9737" max="9737" width="6.88671875" style="10" customWidth="1"/>
    <col min="9738" max="9738" width="6" style="10" customWidth="1"/>
    <col min="9739" max="9739" width="5.33203125" style="10" customWidth="1"/>
    <col min="9740" max="9740" width="16.6640625" style="10" customWidth="1"/>
    <col min="9741" max="9741" width="16.5546875" style="10" customWidth="1"/>
    <col min="9742" max="9742" width="13.33203125" style="10" customWidth="1"/>
    <col min="9743" max="9743" width="11.6640625" style="10" customWidth="1"/>
    <col min="9744" max="9744" width="16.77734375" style="10" customWidth="1"/>
    <col min="9745" max="9984" width="9.109375" style="10"/>
    <col min="9985" max="9985" width="4.5546875" style="10" customWidth="1"/>
    <col min="9986" max="9986" width="13.6640625" style="10" customWidth="1"/>
    <col min="9987" max="9987" width="15.88671875" style="10" customWidth="1"/>
    <col min="9988" max="9988" width="4.44140625" style="10" customWidth="1"/>
    <col min="9989" max="9989" width="5.5546875" style="10" customWidth="1"/>
    <col min="9990" max="9991" width="6.109375" style="10" customWidth="1"/>
    <col min="9992" max="9992" width="6.5546875" style="10" customWidth="1"/>
    <col min="9993" max="9993" width="6.88671875" style="10" customWidth="1"/>
    <col min="9994" max="9994" width="6" style="10" customWidth="1"/>
    <col min="9995" max="9995" width="5.33203125" style="10" customWidth="1"/>
    <col min="9996" max="9996" width="16.6640625" style="10" customWidth="1"/>
    <col min="9997" max="9997" width="16.5546875" style="10" customWidth="1"/>
    <col min="9998" max="9998" width="13.33203125" style="10" customWidth="1"/>
    <col min="9999" max="9999" width="11.6640625" style="10" customWidth="1"/>
    <col min="10000" max="10000" width="16.77734375" style="10" customWidth="1"/>
    <col min="10001" max="10240" width="9.109375" style="10"/>
    <col min="10241" max="10241" width="4.5546875" style="10" customWidth="1"/>
    <col min="10242" max="10242" width="13.6640625" style="10" customWidth="1"/>
    <col min="10243" max="10243" width="15.88671875" style="10" customWidth="1"/>
    <col min="10244" max="10244" width="4.44140625" style="10" customWidth="1"/>
    <col min="10245" max="10245" width="5.5546875" style="10" customWidth="1"/>
    <col min="10246" max="10247" width="6.109375" style="10" customWidth="1"/>
    <col min="10248" max="10248" width="6.5546875" style="10" customWidth="1"/>
    <col min="10249" max="10249" width="6.88671875" style="10" customWidth="1"/>
    <col min="10250" max="10250" width="6" style="10" customWidth="1"/>
    <col min="10251" max="10251" width="5.33203125" style="10" customWidth="1"/>
    <col min="10252" max="10252" width="16.6640625" style="10" customWidth="1"/>
    <col min="10253" max="10253" width="16.5546875" style="10" customWidth="1"/>
    <col min="10254" max="10254" width="13.33203125" style="10" customWidth="1"/>
    <col min="10255" max="10255" width="11.6640625" style="10" customWidth="1"/>
    <col min="10256" max="10256" width="16.77734375" style="10" customWidth="1"/>
    <col min="10257" max="10496" width="9.109375" style="10"/>
    <col min="10497" max="10497" width="4.5546875" style="10" customWidth="1"/>
    <col min="10498" max="10498" width="13.6640625" style="10" customWidth="1"/>
    <col min="10499" max="10499" width="15.88671875" style="10" customWidth="1"/>
    <col min="10500" max="10500" width="4.44140625" style="10" customWidth="1"/>
    <col min="10501" max="10501" width="5.5546875" style="10" customWidth="1"/>
    <col min="10502" max="10503" width="6.109375" style="10" customWidth="1"/>
    <col min="10504" max="10504" width="6.5546875" style="10" customWidth="1"/>
    <col min="10505" max="10505" width="6.88671875" style="10" customWidth="1"/>
    <col min="10506" max="10506" width="6" style="10" customWidth="1"/>
    <col min="10507" max="10507" width="5.33203125" style="10" customWidth="1"/>
    <col min="10508" max="10508" width="16.6640625" style="10" customWidth="1"/>
    <col min="10509" max="10509" width="16.5546875" style="10" customWidth="1"/>
    <col min="10510" max="10510" width="13.33203125" style="10" customWidth="1"/>
    <col min="10511" max="10511" width="11.6640625" style="10" customWidth="1"/>
    <col min="10512" max="10512" width="16.77734375" style="10" customWidth="1"/>
    <col min="10513" max="10752" width="9.109375" style="10"/>
    <col min="10753" max="10753" width="4.5546875" style="10" customWidth="1"/>
    <col min="10754" max="10754" width="13.6640625" style="10" customWidth="1"/>
    <col min="10755" max="10755" width="15.88671875" style="10" customWidth="1"/>
    <col min="10756" max="10756" width="4.44140625" style="10" customWidth="1"/>
    <col min="10757" max="10757" width="5.5546875" style="10" customWidth="1"/>
    <col min="10758" max="10759" width="6.109375" style="10" customWidth="1"/>
    <col min="10760" max="10760" width="6.5546875" style="10" customWidth="1"/>
    <col min="10761" max="10761" width="6.88671875" style="10" customWidth="1"/>
    <col min="10762" max="10762" width="6" style="10" customWidth="1"/>
    <col min="10763" max="10763" width="5.33203125" style="10" customWidth="1"/>
    <col min="10764" max="10764" width="16.6640625" style="10" customWidth="1"/>
    <col min="10765" max="10765" width="16.5546875" style="10" customWidth="1"/>
    <col min="10766" max="10766" width="13.33203125" style="10" customWidth="1"/>
    <col min="10767" max="10767" width="11.6640625" style="10" customWidth="1"/>
    <col min="10768" max="10768" width="16.77734375" style="10" customWidth="1"/>
    <col min="10769" max="11008" width="9.109375" style="10"/>
    <col min="11009" max="11009" width="4.5546875" style="10" customWidth="1"/>
    <col min="11010" max="11010" width="13.6640625" style="10" customWidth="1"/>
    <col min="11011" max="11011" width="15.88671875" style="10" customWidth="1"/>
    <col min="11012" max="11012" width="4.44140625" style="10" customWidth="1"/>
    <col min="11013" max="11013" width="5.5546875" style="10" customWidth="1"/>
    <col min="11014" max="11015" width="6.109375" style="10" customWidth="1"/>
    <col min="11016" max="11016" width="6.5546875" style="10" customWidth="1"/>
    <col min="11017" max="11017" width="6.88671875" style="10" customWidth="1"/>
    <col min="11018" max="11018" width="6" style="10" customWidth="1"/>
    <col min="11019" max="11019" width="5.33203125" style="10" customWidth="1"/>
    <col min="11020" max="11020" width="16.6640625" style="10" customWidth="1"/>
    <col min="11021" max="11021" width="16.5546875" style="10" customWidth="1"/>
    <col min="11022" max="11022" width="13.33203125" style="10" customWidth="1"/>
    <col min="11023" max="11023" width="11.6640625" style="10" customWidth="1"/>
    <col min="11024" max="11024" width="16.77734375" style="10" customWidth="1"/>
    <col min="11025" max="11264" width="9.109375" style="10"/>
    <col min="11265" max="11265" width="4.5546875" style="10" customWidth="1"/>
    <col min="11266" max="11266" width="13.6640625" style="10" customWidth="1"/>
    <col min="11267" max="11267" width="15.88671875" style="10" customWidth="1"/>
    <col min="11268" max="11268" width="4.44140625" style="10" customWidth="1"/>
    <col min="11269" max="11269" width="5.5546875" style="10" customWidth="1"/>
    <col min="11270" max="11271" width="6.109375" style="10" customWidth="1"/>
    <col min="11272" max="11272" width="6.5546875" style="10" customWidth="1"/>
    <col min="11273" max="11273" width="6.88671875" style="10" customWidth="1"/>
    <col min="11274" max="11274" width="6" style="10" customWidth="1"/>
    <col min="11275" max="11275" width="5.33203125" style="10" customWidth="1"/>
    <col min="11276" max="11276" width="16.6640625" style="10" customWidth="1"/>
    <col min="11277" max="11277" width="16.5546875" style="10" customWidth="1"/>
    <col min="11278" max="11278" width="13.33203125" style="10" customWidth="1"/>
    <col min="11279" max="11279" width="11.6640625" style="10" customWidth="1"/>
    <col min="11280" max="11280" width="16.77734375" style="10" customWidth="1"/>
    <col min="11281" max="11520" width="9.109375" style="10"/>
    <col min="11521" max="11521" width="4.5546875" style="10" customWidth="1"/>
    <col min="11522" max="11522" width="13.6640625" style="10" customWidth="1"/>
    <col min="11523" max="11523" width="15.88671875" style="10" customWidth="1"/>
    <col min="11524" max="11524" width="4.44140625" style="10" customWidth="1"/>
    <col min="11525" max="11525" width="5.5546875" style="10" customWidth="1"/>
    <col min="11526" max="11527" width="6.109375" style="10" customWidth="1"/>
    <col min="11528" max="11528" width="6.5546875" style="10" customWidth="1"/>
    <col min="11529" max="11529" width="6.88671875" style="10" customWidth="1"/>
    <col min="11530" max="11530" width="6" style="10" customWidth="1"/>
    <col min="11531" max="11531" width="5.33203125" style="10" customWidth="1"/>
    <col min="11532" max="11532" width="16.6640625" style="10" customWidth="1"/>
    <col min="11533" max="11533" width="16.5546875" style="10" customWidth="1"/>
    <col min="11534" max="11534" width="13.33203125" style="10" customWidth="1"/>
    <col min="11535" max="11535" width="11.6640625" style="10" customWidth="1"/>
    <col min="11536" max="11536" width="16.77734375" style="10" customWidth="1"/>
    <col min="11537" max="11776" width="9.109375" style="10"/>
    <col min="11777" max="11777" width="4.5546875" style="10" customWidth="1"/>
    <col min="11778" max="11778" width="13.6640625" style="10" customWidth="1"/>
    <col min="11779" max="11779" width="15.88671875" style="10" customWidth="1"/>
    <col min="11780" max="11780" width="4.44140625" style="10" customWidth="1"/>
    <col min="11781" max="11781" width="5.5546875" style="10" customWidth="1"/>
    <col min="11782" max="11783" width="6.109375" style="10" customWidth="1"/>
    <col min="11784" max="11784" width="6.5546875" style="10" customWidth="1"/>
    <col min="11785" max="11785" width="6.88671875" style="10" customWidth="1"/>
    <col min="11786" max="11786" width="6" style="10" customWidth="1"/>
    <col min="11787" max="11787" width="5.33203125" style="10" customWidth="1"/>
    <col min="11788" max="11788" width="16.6640625" style="10" customWidth="1"/>
    <col min="11789" max="11789" width="16.5546875" style="10" customWidth="1"/>
    <col min="11790" max="11790" width="13.33203125" style="10" customWidth="1"/>
    <col min="11791" max="11791" width="11.6640625" style="10" customWidth="1"/>
    <col min="11792" max="11792" width="16.77734375" style="10" customWidth="1"/>
    <col min="11793" max="12032" width="9.109375" style="10"/>
    <col min="12033" max="12033" width="4.5546875" style="10" customWidth="1"/>
    <col min="12034" max="12034" width="13.6640625" style="10" customWidth="1"/>
    <col min="12035" max="12035" width="15.88671875" style="10" customWidth="1"/>
    <col min="12036" max="12036" width="4.44140625" style="10" customWidth="1"/>
    <col min="12037" max="12037" width="5.5546875" style="10" customWidth="1"/>
    <col min="12038" max="12039" width="6.109375" style="10" customWidth="1"/>
    <col min="12040" max="12040" width="6.5546875" style="10" customWidth="1"/>
    <col min="12041" max="12041" width="6.88671875" style="10" customWidth="1"/>
    <col min="12042" max="12042" width="6" style="10" customWidth="1"/>
    <col min="12043" max="12043" width="5.33203125" style="10" customWidth="1"/>
    <col min="12044" max="12044" width="16.6640625" style="10" customWidth="1"/>
    <col min="12045" max="12045" width="16.5546875" style="10" customWidth="1"/>
    <col min="12046" max="12046" width="13.33203125" style="10" customWidth="1"/>
    <col min="12047" max="12047" width="11.6640625" style="10" customWidth="1"/>
    <col min="12048" max="12048" width="16.77734375" style="10" customWidth="1"/>
    <col min="12049" max="12288" width="9.109375" style="10"/>
    <col min="12289" max="12289" width="4.5546875" style="10" customWidth="1"/>
    <col min="12290" max="12290" width="13.6640625" style="10" customWidth="1"/>
    <col min="12291" max="12291" width="15.88671875" style="10" customWidth="1"/>
    <col min="12292" max="12292" width="4.44140625" style="10" customWidth="1"/>
    <col min="12293" max="12293" width="5.5546875" style="10" customWidth="1"/>
    <col min="12294" max="12295" width="6.109375" style="10" customWidth="1"/>
    <col min="12296" max="12296" width="6.5546875" style="10" customWidth="1"/>
    <col min="12297" max="12297" width="6.88671875" style="10" customWidth="1"/>
    <col min="12298" max="12298" width="6" style="10" customWidth="1"/>
    <col min="12299" max="12299" width="5.33203125" style="10" customWidth="1"/>
    <col min="12300" max="12300" width="16.6640625" style="10" customWidth="1"/>
    <col min="12301" max="12301" width="16.5546875" style="10" customWidth="1"/>
    <col min="12302" max="12302" width="13.33203125" style="10" customWidth="1"/>
    <col min="12303" max="12303" width="11.6640625" style="10" customWidth="1"/>
    <col min="12304" max="12304" width="16.77734375" style="10" customWidth="1"/>
    <col min="12305" max="12544" width="9.109375" style="10"/>
    <col min="12545" max="12545" width="4.5546875" style="10" customWidth="1"/>
    <col min="12546" max="12546" width="13.6640625" style="10" customWidth="1"/>
    <col min="12547" max="12547" width="15.88671875" style="10" customWidth="1"/>
    <col min="12548" max="12548" width="4.44140625" style="10" customWidth="1"/>
    <col min="12549" max="12549" width="5.5546875" style="10" customWidth="1"/>
    <col min="12550" max="12551" width="6.109375" style="10" customWidth="1"/>
    <col min="12552" max="12552" width="6.5546875" style="10" customWidth="1"/>
    <col min="12553" max="12553" width="6.88671875" style="10" customWidth="1"/>
    <col min="12554" max="12554" width="6" style="10" customWidth="1"/>
    <col min="12555" max="12555" width="5.33203125" style="10" customWidth="1"/>
    <col min="12556" max="12556" width="16.6640625" style="10" customWidth="1"/>
    <col min="12557" max="12557" width="16.5546875" style="10" customWidth="1"/>
    <col min="12558" max="12558" width="13.33203125" style="10" customWidth="1"/>
    <col min="12559" max="12559" width="11.6640625" style="10" customWidth="1"/>
    <col min="12560" max="12560" width="16.77734375" style="10" customWidth="1"/>
    <col min="12561" max="12800" width="9.109375" style="10"/>
    <col min="12801" max="12801" width="4.5546875" style="10" customWidth="1"/>
    <col min="12802" max="12802" width="13.6640625" style="10" customWidth="1"/>
    <col min="12803" max="12803" width="15.88671875" style="10" customWidth="1"/>
    <col min="12804" max="12804" width="4.44140625" style="10" customWidth="1"/>
    <col min="12805" max="12805" width="5.5546875" style="10" customWidth="1"/>
    <col min="12806" max="12807" width="6.109375" style="10" customWidth="1"/>
    <col min="12808" max="12808" width="6.5546875" style="10" customWidth="1"/>
    <col min="12809" max="12809" width="6.88671875" style="10" customWidth="1"/>
    <col min="12810" max="12810" width="6" style="10" customWidth="1"/>
    <col min="12811" max="12811" width="5.33203125" style="10" customWidth="1"/>
    <col min="12812" max="12812" width="16.6640625" style="10" customWidth="1"/>
    <col min="12813" max="12813" width="16.5546875" style="10" customWidth="1"/>
    <col min="12814" max="12814" width="13.33203125" style="10" customWidth="1"/>
    <col min="12815" max="12815" width="11.6640625" style="10" customWidth="1"/>
    <col min="12816" max="12816" width="16.77734375" style="10" customWidth="1"/>
    <col min="12817" max="13056" width="9.109375" style="10"/>
    <col min="13057" max="13057" width="4.5546875" style="10" customWidth="1"/>
    <col min="13058" max="13058" width="13.6640625" style="10" customWidth="1"/>
    <col min="13059" max="13059" width="15.88671875" style="10" customWidth="1"/>
    <col min="13060" max="13060" width="4.44140625" style="10" customWidth="1"/>
    <col min="13061" max="13061" width="5.5546875" style="10" customWidth="1"/>
    <col min="13062" max="13063" width="6.109375" style="10" customWidth="1"/>
    <col min="13064" max="13064" width="6.5546875" style="10" customWidth="1"/>
    <col min="13065" max="13065" width="6.88671875" style="10" customWidth="1"/>
    <col min="13066" max="13066" width="6" style="10" customWidth="1"/>
    <col min="13067" max="13067" width="5.33203125" style="10" customWidth="1"/>
    <col min="13068" max="13068" width="16.6640625" style="10" customWidth="1"/>
    <col min="13069" max="13069" width="16.5546875" style="10" customWidth="1"/>
    <col min="13070" max="13070" width="13.33203125" style="10" customWidth="1"/>
    <col min="13071" max="13071" width="11.6640625" style="10" customWidth="1"/>
    <col min="13072" max="13072" width="16.77734375" style="10" customWidth="1"/>
    <col min="13073" max="13312" width="9.109375" style="10"/>
    <col min="13313" max="13313" width="4.5546875" style="10" customWidth="1"/>
    <col min="13314" max="13314" width="13.6640625" style="10" customWidth="1"/>
    <col min="13315" max="13315" width="15.88671875" style="10" customWidth="1"/>
    <col min="13316" max="13316" width="4.44140625" style="10" customWidth="1"/>
    <col min="13317" max="13317" width="5.5546875" style="10" customWidth="1"/>
    <col min="13318" max="13319" width="6.109375" style="10" customWidth="1"/>
    <col min="13320" max="13320" width="6.5546875" style="10" customWidth="1"/>
    <col min="13321" max="13321" width="6.88671875" style="10" customWidth="1"/>
    <col min="13322" max="13322" width="6" style="10" customWidth="1"/>
    <col min="13323" max="13323" width="5.33203125" style="10" customWidth="1"/>
    <col min="13324" max="13324" width="16.6640625" style="10" customWidth="1"/>
    <col min="13325" max="13325" width="16.5546875" style="10" customWidth="1"/>
    <col min="13326" max="13326" width="13.33203125" style="10" customWidth="1"/>
    <col min="13327" max="13327" width="11.6640625" style="10" customWidth="1"/>
    <col min="13328" max="13328" width="16.77734375" style="10" customWidth="1"/>
    <col min="13329" max="13568" width="9.109375" style="10"/>
    <col min="13569" max="13569" width="4.5546875" style="10" customWidth="1"/>
    <col min="13570" max="13570" width="13.6640625" style="10" customWidth="1"/>
    <col min="13571" max="13571" width="15.88671875" style="10" customWidth="1"/>
    <col min="13572" max="13572" width="4.44140625" style="10" customWidth="1"/>
    <col min="13573" max="13573" width="5.5546875" style="10" customWidth="1"/>
    <col min="13574" max="13575" width="6.109375" style="10" customWidth="1"/>
    <col min="13576" max="13576" width="6.5546875" style="10" customWidth="1"/>
    <col min="13577" max="13577" width="6.88671875" style="10" customWidth="1"/>
    <col min="13578" max="13578" width="6" style="10" customWidth="1"/>
    <col min="13579" max="13579" width="5.33203125" style="10" customWidth="1"/>
    <col min="13580" max="13580" width="16.6640625" style="10" customWidth="1"/>
    <col min="13581" max="13581" width="16.5546875" style="10" customWidth="1"/>
    <col min="13582" max="13582" width="13.33203125" style="10" customWidth="1"/>
    <col min="13583" max="13583" width="11.6640625" style="10" customWidth="1"/>
    <col min="13584" max="13584" width="16.77734375" style="10" customWidth="1"/>
    <col min="13585" max="13824" width="9.109375" style="10"/>
    <col min="13825" max="13825" width="4.5546875" style="10" customWidth="1"/>
    <col min="13826" max="13826" width="13.6640625" style="10" customWidth="1"/>
    <col min="13827" max="13827" width="15.88671875" style="10" customWidth="1"/>
    <col min="13828" max="13828" width="4.44140625" style="10" customWidth="1"/>
    <col min="13829" max="13829" width="5.5546875" style="10" customWidth="1"/>
    <col min="13830" max="13831" width="6.109375" style="10" customWidth="1"/>
    <col min="13832" max="13832" width="6.5546875" style="10" customWidth="1"/>
    <col min="13833" max="13833" width="6.88671875" style="10" customWidth="1"/>
    <col min="13834" max="13834" width="6" style="10" customWidth="1"/>
    <col min="13835" max="13835" width="5.33203125" style="10" customWidth="1"/>
    <col min="13836" max="13836" width="16.6640625" style="10" customWidth="1"/>
    <col min="13837" max="13837" width="16.5546875" style="10" customWidth="1"/>
    <col min="13838" max="13838" width="13.33203125" style="10" customWidth="1"/>
    <col min="13839" max="13839" width="11.6640625" style="10" customWidth="1"/>
    <col min="13840" max="13840" width="16.77734375" style="10" customWidth="1"/>
    <col min="13841" max="14080" width="9.109375" style="10"/>
    <col min="14081" max="14081" width="4.5546875" style="10" customWidth="1"/>
    <col min="14082" max="14082" width="13.6640625" style="10" customWidth="1"/>
    <col min="14083" max="14083" width="15.88671875" style="10" customWidth="1"/>
    <col min="14084" max="14084" width="4.44140625" style="10" customWidth="1"/>
    <col min="14085" max="14085" width="5.5546875" style="10" customWidth="1"/>
    <col min="14086" max="14087" width="6.109375" style="10" customWidth="1"/>
    <col min="14088" max="14088" width="6.5546875" style="10" customWidth="1"/>
    <col min="14089" max="14089" width="6.88671875" style="10" customWidth="1"/>
    <col min="14090" max="14090" width="6" style="10" customWidth="1"/>
    <col min="14091" max="14091" width="5.33203125" style="10" customWidth="1"/>
    <col min="14092" max="14092" width="16.6640625" style="10" customWidth="1"/>
    <col min="14093" max="14093" width="16.5546875" style="10" customWidth="1"/>
    <col min="14094" max="14094" width="13.33203125" style="10" customWidth="1"/>
    <col min="14095" max="14095" width="11.6640625" style="10" customWidth="1"/>
    <col min="14096" max="14096" width="16.77734375" style="10" customWidth="1"/>
    <col min="14097" max="14336" width="9.109375" style="10"/>
    <col min="14337" max="14337" width="4.5546875" style="10" customWidth="1"/>
    <col min="14338" max="14338" width="13.6640625" style="10" customWidth="1"/>
    <col min="14339" max="14339" width="15.88671875" style="10" customWidth="1"/>
    <col min="14340" max="14340" width="4.44140625" style="10" customWidth="1"/>
    <col min="14341" max="14341" width="5.5546875" style="10" customWidth="1"/>
    <col min="14342" max="14343" width="6.109375" style="10" customWidth="1"/>
    <col min="14344" max="14344" width="6.5546875" style="10" customWidth="1"/>
    <col min="14345" max="14345" width="6.88671875" style="10" customWidth="1"/>
    <col min="14346" max="14346" width="6" style="10" customWidth="1"/>
    <col min="14347" max="14347" width="5.33203125" style="10" customWidth="1"/>
    <col min="14348" max="14348" width="16.6640625" style="10" customWidth="1"/>
    <col min="14349" max="14349" width="16.5546875" style="10" customWidth="1"/>
    <col min="14350" max="14350" width="13.33203125" style="10" customWidth="1"/>
    <col min="14351" max="14351" width="11.6640625" style="10" customWidth="1"/>
    <col min="14352" max="14352" width="16.77734375" style="10" customWidth="1"/>
    <col min="14353" max="14592" width="9.109375" style="10"/>
    <col min="14593" max="14593" width="4.5546875" style="10" customWidth="1"/>
    <col min="14594" max="14594" width="13.6640625" style="10" customWidth="1"/>
    <col min="14595" max="14595" width="15.88671875" style="10" customWidth="1"/>
    <col min="14596" max="14596" width="4.44140625" style="10" customWidth="1"/>
    <col min="14597" max="14597" width="5.5546875" style="10" customWidth="1"/>
    <col min="14598" max="14599" width="6.109375" style="10" customWidth="1"/>
    <col min="14600" max="14600" width="6.5546875" style="10" customWidth="1"/>
    <col min="14601" max="14601" width="6.88671875" style="10" customWidth="1"/>
    <col min="14602" max="14602" width="6" style="10" customWidth="1"/>
    <col min="14603" max="14603" width="5.33203125" style="10" customWidth="1"/>
    <col min="14604" max="14604" width="16.6640625" style="10" customWidth="1"/>
    <col min="14605" max="14605" width="16.5546875" style="10" customWidth="1"/>
    <col min="14606" max="14606" width="13.33203125" style="10" customWidth="1"/>
    <col min="14607" max="14607" width="11.6640625" style="10" customWidth="1"/>
    <col min="14608" max="14608" width="16.77734375" style="10" customWidth="1"/>
    <col min="14609" max="14848" width="9.109375" style="10"/>
    <col min="14849" max="14849" width="4.5546875" style="10" customWidth="1"/>
    <col min="14850" max="14850" width="13.6640625" style="10" customWidth="1"/>
    <col min="14851" max="14851" width="15.88671875" style="10" customWidth="1"/>
    <col min="14852" max="14852" width="4.44140625" style="10" customWidth="1"/>
    <col min="14853" max="14853" width="5.5546875" style="10" customWidth="1"/>
    <col min="14854" max="14855" width="6.109375" style="10" customWidth="1"/>
    <col min="14856" max="14856" width="6.5546875" style="10" customWidth="1"/>
    <col min="14857" max="14857" width="6.88671875" style="10" customWidth="1"/>
    <col min="14858" max="14858" width="6" style="10" customWidth="1"/>
    <col min="14859" max="14859" width="5.33203125" style="10" customWidth="1"/>
    <col min="14860" max="14860" width="16.6640625" style="10" customWidth="1"/>
    <col min="14861" max="14861" width="16.5546875" style="10" customWidth="1"/>
    <col min="14862" max="14862" width="13.33203125" style="10" customWidth="1"/>
    <col min="14863" max="14863" width="11.6640625" style="10" customWidth="1"/>
    <col min="14864" max="14864" width="16.77734375" style="10" customWidth="1"/>
    <col min="14865" max="15104" width="9.109375" style="10"/>
    <col min="15105" max="15105" width="4.5546875" style="10" customWidth="1"/>
    <col min="15106" max="15106" width="13.6640625" style="10" customWidth="1"/>
    <col min="15107" max="15107" width="15.88671875" style="10" customWidth="1"/>
    <col min="15108" max="15108" width="4.44140625" style="10" customWidth="1"/>
    <col min="15109" max="15109" width="5.5546875" style="10" customWidth="1"/>
    <col min="15110" max="15111" width="6.109375" style="10" customWidth="1"/>
    <col min="15112" max="15112" width="6.5546875" style="10" customWidth="1"/>
    <col min="15113" max="15113" width="6.88671875" style="10" customWidth="1"/>
    <col min="15114" max="15114" width="6" style="10" customWidth="1"/>
    <col min="15115" max="15115" width="5.33203125" style="10" customWidth="1"/>
    <col min="15116" max="15116" width="16.6640625" style="10" customWidth="1"/>
    <col min="15117" max="15117" width="16.5546875" style="10" customWidth="1"/>
    <col min="15118" max="15118" width="13.33203125" style="10" customWidth="1"/>
    <col min="15119" max="15119" width="11.6640625" style="10" customWidth="1"/>
    <col min="15120" max="15120" width="16.77734375" style="10" customWidth="1"/>
    <col min="15121" max="15360" width="9.109375" style="10"/>
    <col min="15361" max="15361" width="4.5546875" style="10" customWidth="1"/>
    <col min="15362" max="15362" width="13.6640625" style="10" customWidth="1"/>
    <col min="15363" max="15363" width="15.88671875" style="10" customWidth="1"/>
    <col min="15364" max="15364" width="4.44140625" style="10" customWidth="1"/>
    <col min="15365" max="15365" width="5.5546875" style="10" customWidth="1"/>
    <col min="15366" max="15367" width="6.109375" style="10" customWidth="1"/>
    <col min="15368" max="15368" width="6.5546875" style="10" customWidth="1"/>
    <col min="15369" max="15369" width="6.88671875" style="10" customWidth="1"/>
    <col min="15370" max="15370" width="6" style="10" customWidth="1"/>
    <col min="15371" max="15371" width="5.33203125" style="10" customWidth="1"/>
    <col min="15372" max="15372" width="16.6640625" style="10" customWidth="1"/>
    <col min="15373" max="15373" width="16.5546875" style="10" customWidth="1"/>
    <col min="15374" max="15374" width="13.33203125" style="10" customWidth="1"/>
    <col min="15375" max="15375" width="11.6640625" style="10" customWidth="1"/>
    <col min="15376" max="15376" width="16.77734375" style="10" customWidth="1"/>
    <col min="15377" max="15616" width="9.109375" style="10"/>
    <col min="15617" max="15617" width="4.5546875" style="10" customWidth="1"/>
    <col min="15618" max="15618" width="13.6640625" style="10" customWidth="1"/>
    <col min="15619" max="15619" width="15.88671875" style="10" customWidth="1"/>
    <col min="15620" max="15620" width="4.44140625" style="10" customWidth="1"/>
    <col min="15621" max="15621" width="5.5546875" style="10" customWidth="1"/>
    <col min="15622" max="15623" width="6.109375" style="10" customWidth="1"/>
    <col min="15624" max="15624" width="6.5546875" style="10" customWidth="1"/>
    <col min="15625" max="15625" width="6.88671875" style="10" customWidth="1"/>
    <col min="15626" max="15626" width="6" style="10" customWidth="1"/>
    <col min="15627" max="15627" width="5.33203125" style="10" customWidth="1"/>
    <col min="15628" max="15628" width="16.6640625" style="10" customWidth="1"/>
    <col min="15629" max="15629" width="16.5546875" style="10" customWidth="1"/>
    <col min="15630" max="15630" width="13.33203125" style="10" customWidth="1"/>
    <col min="15631" max="15631" width="11.6640625" style="10" customWidth="1"/>
    <col min="15632" max="15632" width="16.77734375" style="10" customWidth="1"/>
    <col min="15633" max="15872" width="9.109375" style="10"/>
    <col min="15873" max="15873" width="4.5546875" style="10" customWidth="1"/>
    <col min="15874" max="15874" width="13.6640625" style="10" customWidth="1"/>
    <col min="15875" max="15875" width="15.88671875" style="10" customWidth="1"/>
    <col min="15876" max="15876" width="4.44140625" style="10" customWidth="1"/>
    <col min="15877" max="15877" width="5.5546875" style="10" customWidth="1"/>
    <col min="15878" max="15879" width="6.109375" style="10" customWidth="1"/>
    <col min="15880" max="15880" width="6.5546875" style="10" customWidth="1"/>
    <col min="15881" max="15881" width="6.88671875" style="10" customWidth="1"/>
    <col min="15882" max="15882" width="6" style="10" customWidth="1"/>
    <col min="15883" max="15883" width="5.33203125" style="10" customWidth="1"/>
    <col min="15884" max="15884" width="16.6640625" style="10" customWidth="1"/>
    <col min="15885" max="15885" width="16.5546875" style="10" customWidth="1"/>
    <col min="15886" max="15886" width="13.33203125" style="10" customWidth="1"/>
    <col min="15887" max="15887" width="11.6640625" style="10" customWidth="1"/>
    <col min="15888" max="15888" width="16.77734375" style="10" customWidth="1"/>
    <col min="15889" max="16128" width="9.109375" style="10"/>
    <col min="16129" max="16129" width="4.5546875" style="10" customWidth="1"/>
    <col min="16130" max="16130" width="13.6640625" style="10" customWidth="1"/>
    <col min="16131" max="16131" width="15.88671875" style="10" customWidth="1"/>
    <col min="16132" max="16132" width="4.44140625" style="10" customWidth="1"/>
    <col min="16133" max="16133" width="5.5546875" style="10" customWidth="1"/>
    <col min="16134" max="16135" width="6.109375" style="10" customWidth="1"/>
    <col min="16136" max="16136" width="6.5546875" style="10" customWidth="1"/>
    <col min="16137" max="16137" width="6.88671875" style="10" customWidth="1"/>
    <col min="16138" max="16138" width="6" style="10" customWidth="1"/>
    <col min="16139" max="16139" width="5.33203125" style="10" customWidth="1"/>
    <col min="16140" max="16140" width="16.6640625" style="10" customWidth="1"/>
    <col min="16141" max="16141" width="16.5546875" style="10" customWidth="1"/>
    <col min="16142" max="16142" width="13.33203125" style="10" customWidth="1"/>
    <col min="16143" max="16143" width="11.6640625" style="10" customWidth="1"/>
    <col min="16144" max="16144" width="16.77734375" style="10" customWidth="1"/>
    <col min="16145" max="16384" width="9.109375" style="10"/>
  </cols>
  <sheetData>
    <row r="1" spans="1:256" ht="125.4" customHeight="1">
      <c r="A1" s="11"/>
      <c r="B1" s="11"/>
      <c r="C1" s="225"/>
      <c r="D1" s="11"/>
      <c r="E1" s="12"/>
      <c r="F1" s="13"/>
      <c r="G1" s="13"/>
      <c r="H1" s="13"/>
      <c r="I1" s="13"/>
      <c r="J1" s="13"/>
      <c r="K1" s="13"/>
      <c r="L1" s="169" t="s">
        <v>1792</v>
      </c>
      <c r="M1" s="169"/>
      <c r="N1" s="169"/>
      <c r="O1" s="169"/>
      <c r="P1" s="169"/>
    </row>
    <row r="2" spans="1:256" ht="19.2" customHeight="1">
      <c r="A2" s="226" t="s">
        <v>1793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256" s="14" customFormat="1" ht="53.25" customHeight="1">
      <c r="A3" s="170" t="s">
        <v>1794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56" s="15" customFormat="1" ht="20.25" customHeight="1">
      <c r="A4" s="227" t="s">
        <v>1795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256" s="15" customFormat="1" ht="15.75" customHeight="1">
      <c r="A5" s="173" t="s">
        <v>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256" s="15" customFormat="1" ht="15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6" ht="15" customHeight="1">
      <c r="A7" s="204" t="s">
        <v>21</v>
      </c>
      <c r="B7" s="204" t="s">
        <v>0</v>
      </c>
      <c r="C7" s="166" t="s">
        <v>1</v>
      </c>
      <c r="D7" s="207" t="s">
        <v>22</v>
      </c>
      <c r="E7" s="208"/>
      <c r="F7" s="208"/>
      <c r="G7" s="208"/>
      <c r="H7" s="208"/>
      <c r="I7" s="208"/>
      <c r="J7" s="208"/>
      <c r="K7" s="209"/>
      <c r="L7" s="210" t="s">
        <v>23</v>
      </c>
      <c r="M7" s="165" t="s">
        <v>24</v>
      </c>
      <c r="N7" s="165" t="s">
        <v>2</v>
      </c>
      <c r="O7" s="165" t="s">
        <v>3</v>
      </c>
      <c r="P7" s="166" t="s">
        <v>25</v>
      </c>
    </row>
    <row r="8" spans="1:256" ht="15" customHeight="1">
      <c r="A8" s="205"/>
      <c r="B8" s="205"/>
      <c r="C8" s="166"/>
      <c r="D8" s="195" t="s">
        <v>26</v>
      </c>
      <c r="E8" s="196"/>
      <c r="F8" s="196"/>
      <c r="G8" s="196"/>
      <c r="H8" s="196"/>
      <c r="I8" s="196"/>
      <c r="J8" s="196"/>
      <c r="K8" s="197"/>
      <c r="L8" s="211"/>
      <c r="M8" s="165"/>
      <c r="N8" s="165"/>
      <c r="O8" s="165"/>
      <c r="P8" s="166"/>
    </row>
    <row r="9" spans="1:256" ht="15" customHeight="1">
      <c r="A9" s="205"/>
      <c r="B9" s="205"/>
      <c r="C9" s="166"/>
      <c r="D9" s="198" t="s">
        <v>27</v>
      </c>
      <c r="E9" s="200" t="s">
        <v>28</v>
      </c>
      <c r="F9" s="201"/>
      <c r="G9" s="201"/>
      <c r="H9" s="202"/>
      <c r="I9" s="200" t="s">
        <v>29</v>
      </c>
      <c r="J9" s="201"/>
      <c r="K9" s="202"/>
      <c r="L9" s="211"/>
      <c r="M9" s="165"/>
      <c r="N9" s="165"/>
      <c r="O9" s="165"/>
      <c r="P9" s="166"/>
    </row>
    <row r="10" spans="1:256" ht="36" customHeight="1">
      <c r="A10" s="206"/>
      <c r="B10" s="206"/>
      <c r="C10" s="166"/>
      <c r="D10" s="199"/>
      <c r="E10" s="104" t="s">
        <v>30</v>
      </c>
      <c r="F10" s="104" t="s">
        <v>31</v>
      </c>
      <c r="G10" s="104" t="s">
        <v>32</v>
      </c>
      <c r="H10" s="104" t="s">
        <v>33</v>
      </c>
      <c r="I10" s="104" t="s">
        <v>31</v>
      </c>
      <c r="J10" s="16" t="s">
        <v>32</v>
      </c>
      <c r="K10" s="104" t="s">
        <v>33</v>
      </c>
      <c r="L10" s="212"/>
      <c r="M10" s="165"/>
      <c r="N10" s="165"/>
      <c r="O10" s="165"/>
      <c r="P10" s="166"/>
    </row>
    <row r="11" spans="1:256" ht="15" customHeight="1">
      <c r="A11" s="17">
        <v>1</v>
      </c>
      <c r="B11" s="17">
        <v>2</v>
      </c>
      <c r="C11" s="105">
        <v>3</v>
      </c>
      <c r="D11" s="192">
        <v>4</v>
      </c>
      <c r="E11" s="193"/>
      <c r="F11" s="193"/>
      <c r="G11" s="193"/>
      <c r="H11" s="193"/>
      <c r="I11" s="193"/>
      <c r="J11" s="193"/>
      <c r="K11" s="194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256" s="18" customFormat="1">
      <c r="A12" s="228" t="s">
        <v>308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8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8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8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8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8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8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8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8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8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8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8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8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8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8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8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pans="1:256" ht="14.4" customHeight="1">
      <c r="A13" s="114">
        <v>1</v>
      </c>
      <c r="B13" s="118" t="s">
        <v>121</v>
      </c>
      <c r="C13" s="118" t="s">
        <v>1796</v>
      </c>
      <c r="D13" s="143" t="s">
        <v>1797</v>
      </c>
      <c r="E13" s="110">
        <v>1</v>
      </c>
      <c r="F13" s="19" t="s">
        <v>51</v>
      </c>
      <c r="G13" s="19" t="s">
        <v>103</v>
      </c>
      <c r="H13" s="19" t="s">
        <v>64</v>
      </c>
      <c r="I13" s="19" t="s">
        <v>291</v>
      </c>
      <c r="J13" s="19" t="s">
        <v>77</v>
      </c>
      <c r="K13" s="19" t="s">
        <v>102</v>
      </c>
      <c r="L13" s="114" t="s">
        <v>1798</v>
      </c>
      <c r="M13" s="114" t="s">
        <v>1799</v>
      </c>
      <c r="N13" s="114" t="s">
        <v>4</v>
      </c>
      <c r="O13" s="114" t="s">
        <v>5</v>
      </c>
      <c r="P13" s="114" t="s">
        <v>1493</v>
      </c>
    </row>
    <row r="14" spans="1:256" ht="14.4" customHeight="1">
      <c r="A14" s="115"/>
      <c r="B14" s="119"/>
      <c r="C14" s="119"/>
      <c r="D14" s="144"/>
      <c r="E14" s="110">
        <v>2</v>
      </c>
      <c r="F14" s="19" t="s">
        <v>51</v>
      </c>
      <c r="G14" s="19" t="s">
        <v>103</v>
      </c>
      <c r="H14" s="19" t="s">
        <v>104</v>
      </c>
      <c r="I14" s="19" t="s">
        <v>291</v>
      </c>
      <c r="J14" s="19" t="s">
        <v>77</v>
      </c>
      <c r="K14" s="19" t="s">
        <v>85</v>
      </c>
      <c r="L14" s="115"/>
      <c r="M14" s="115"/>
      <c r="N14" s="115"/>
      <c r="O14" s="115"/>
      <c r="P14" s="115"/>
    </row>
    <row r="15" spans="1:256" ht="14.4" customHeight="1">
      <c r="A15" s="115"/>
      <c r="B15" s="119"/>
      <c r="C15" s="119"/>
      <c r="D15" s="144"/>
      <c r="E15" s="110">
        <v>3</v>
      </c>
      <c r="F15" s="19" t="s">
        <v>51</v>
      </c>
      <c r="G15" s="19" t="s">
        <v>103</v>
      </c>
      <c r="H15" s="19" t="s">
        <v>81</v>
      </c>
      <c r="I15" s="19" t="s">
        <v>291</v>
      </c>
      <c r="J15" s="19" t="s">
        <v>75</v>
      </c>
      <c r="K15" s="19" t="s">
        <v>39</v>
      </c>
      <c r="L15" s="115"/>
      <c r="M15" s="115"/>
      <c r="N15" s="115"/>
      <c r="O15" s="115"/>
      <c r="P15" s="115"/>
    </row>
    <row r="16" spans="1:256" ht="14.4" customHeight="1">
      <c r="A16" s="115"/>
      <c r="B16" s="119"/>
      <c r="C16" s="119"/>
      <c r="D16" s="144"/>
      <c r="E16" s="110">
        <v>4</v>
      </c>
      <c r="F16" s="19" t="s">
        <v>51</v>
      </c>
      <c r="G16" s="19" t="s">
        <v>35</v>
      </c>
      <c r="H16" s="19" t="s">
        <v>41</v>
      </c>
      <c r="I16" s="19" t="s">
        <v>291</v>
      </c>
      <c r="J16" s="19" t="s">
        <v>75</v>
      </c>
      <c r="K16" s="19" t="s">
        <v>78</v>
      </c>
      <c r="L16" s="115"/>
      <c r="M16" s="115"/>
      <c r="N16" s="115"/>
      <c r="O16" s="115"/>
      <c r="P16" s="115"/>
    </row>
    <row r="17" spans="1:16" ht="14.4" customHeight="1">
      <c r="A17" s="115"/>
      <c r="B17" s="119"/>
      <c r="C17" s="119"/>
      <c r="D17" s="144"/>
      <c r="E17" s="110">
        <v>5</v>
      </c>
      <c r="F17" s="19" t="s">
        <v>51</v>
      </c>
      <c r="G17" s="19" t="s">
        <v>35</v>
      </c>
      <c r="H17" s="19" t="s">
        <v>47</v>
      </c>
      <c r="I17" s="19" t="s">
        <v>291</v>
      </c>
      <c r="J17" s="19" t="s">
        <v>84</v>
      </c>
      <c r="K17" s="19" t="s">
        <v>67</v>
      </c>
      <c r="L17" s="115"/>
      <c r="M17" s="115"/>
      <c r="N17" s="115"/>
      <c r="O17" s="115"/>
      <c r="P17" s="115"/>
    </row>
    <row r="18" spans="1:16" ht="14.4" customHeight="1">
      <c r="A18" s="115"/>
      <c r="B18" s="119"/>
      <c r="C18" s="119"/>
      <c r="D18" s="144"/>
      <c r="E18" s="110">
        <v>6</v>
      </c>
      <c r="F18" s="19" t="s">
        <v>51</v>
      </c>
      <c r="G18" s="19" t="s">
        <v>59</v>
      </c>
      <c r="H18" s="19" t="s">
        <v>79</v>
      </c>
      <c r="I18" s="19" t="s">
        <v>291</v>
      </c>
      <c r="J18" s="19" t="s">
        <v>84</v>
      </c>
      <c r="K18" s="19" t="s">
        <v>105</v>
      </c>
      <c r="L18" s="115"/>
      <c r="M18" s="115"/>
      <c r="N18" s="115"/>
      <c r="O18" s="115"/>
      <c r="P18" s="115"/>
    </row>
    <row r="19" spans="1:16" ht="14.4" customHeight="1">
      <c r="A19" s="115"/>
      <c r="B19" s="119"/>
      <c r="C19" s="119"/>
      <c r="D19" s="144"/>
      <c r="E19" s="110">
        <v>7</v>
      </c>
      <c r="F19" s="19" t="s">
        <v>51</v>
      </c>
      <c r="G19" s="19" t="s">
        <v>59</v>
      </c>
      <c r="H19" s="19" t="s">
        <v>53</v>
      </c>
      <c r="I19" s="19" t="s">
        <v>291</v>
      </c>
      <c r="J19" s="19" t="s">
        <v>77</v>
      </c>
      <c r="K19" s="19" t="s">
        <v>106</v>
      </c>
      <c r="L19" s="115"/>
      <c r="M19" s="115"/>
      <c r="N19" s="115"/>
      <c r="O19" s="115"/>
      <c r="P19" s="115"/>
    </row>
    <row r="20" spans="1:16" ht="14.4" customHeight="1">
      <c r="A20" s="115"/>
      <c r="B20" s="119"/>
      <c r="C20" s="119"/>
      <c r="D20" s="144"/>
      <c r="E20" s="110">
        <v>8</v>
      </c>
      <c r="F20" s="19" t="s">
        <v>51</v>
      </c>
      <c r="G20" s="19" t="s">
        <v>50</v>
      </c>
      <c r="H20" s="19" t="s">
        <v>50</v>
      </c>
      <c r="I20" s="19" t="s">
        <v>291</v>
      </c>
      <c r="J20" s="19" t="s">
        <v>78</v>
      </c>
      <c r="K20" s="19" t="s">
        <v>34</v>
      </c>
      <c r="L20" s="115"/>
      <c r="M20" s="115"/>
      <c r="N20" s="115"/>
      <c r="O20" s="115"/>
      <c r="P20" s="115"/>
    </row>
    <row r="21" spans="1:16" ht="14.4" customHeight="1">
      <c r="A21" s="115"/>
      <c r="B21" s="119"/>
      <c r="C21" s="119"/>
      <c r="D21" s="144"/>
      <c r="E21" s="110">
        <v>9</v>
      </c>
      <c r="F21" s="19" t="s">
        <v>51</v>
      </c>
      <c r="G21" s="19" t="s">
        <v>50</v>
      </c>
      <c r="H21" s="19" t="s">
        <v>103</v>
      </c>
      <c r="I21" s="19" t="s">
        <v>291</v>
      </c>
      <c r="J21" s="19" t="s">
        <v>78</v>
      </c>
      <c r="K21" s="19" t="s">
        <v>56</v>
      </c>
      <c r="L21" s="115"/>
      <c r="M21" s="115"/>
      <c r="N21" s="115"/>
      <c r="O21" s="115"/>
      <c r="P21" s="115"/>
    </row>
    <row r="22" spans="1:16" ht="14.4" customHeight="1">
      <c r="A22" s="115"/>
      <c r="B22" s="119"/>
      <c r="C22" s="119"/>
      <c r="D22" s="144"/>
      <c r="E22" s="110">
        <v>10</v>
      </c>
      <c r="F22" s="19" t="s">
        <v>51</v>
      </c>
      <c r="G22" s="19" t="s">
        <v>48</v>
      </c>
      <c r="H22" s="19" t="s">
        <v>36</v>
      </c>
      <c r="I22" s="19" t="s">
        <v>291</v>
      </c>
      <c r="J22" s="19" t="s">
        <v>78</v>
      </c>
      <c r="K22" s="19" t="s">
        <v>103</v>
      </c>
      <c r="L22" s="115"/>
      <c r="M22" s="115"/>
      <c r="N22" s="115"/>
      <c r="O22" s="115"/>
      <c r="P22" s="115"/>
    </row>
    <row r="23" spans="1:16" ht="14.4" customHeight="1">
      <c r="A23" s="115"/>
      <c r="B23" s="119"/>
      <c r="C23" s="119"/>
      <c r="D23" s="144"/>
      <c r="E23" s="110">
        <v>11</v>
      </c>
      <c r="F23" s="19" t="s">
        <v>51</v>
      </c>
      <c r="G23" s="19" t="s">
        <v>48</v>
      </c>
      <c r="H23" s="19" t="s">
        <v>59</v>
      </c>
      <c r="I23" s="19" t="s">
        <v>291</v>
      </c>
      <c r="J23" s="19" t="s">
        <v>77</v>
      </c>
      <c r="K23" s="19" t="s">
        <v>48</v>
      </c>
      <c r="L23" s="115"/>
      <c r="M23" s="115"/>
      <c r="N23" s="115"/>
      <c r="O23" s="115"/>
      <c r="P23" s="115"/>
    </row>
    <row r="24" spans="1:16" ht="21" customHeight="1">
      <c r="A24" s="116"/>
      <c r="B24" s="120"/>
      <c r="C24" s="120"/>
      <c r="D24" s="145"/>
      <c r="E24" s="110">
        <v>12</v>
      </c>
      <c r="F24" s="19" t="s">
        <v>51</v>
      </c>
      <c r="G24" s="19" t="s">
        <v>35</v>
      </c>
      <c r="H24" s="19" t="s">
        <v>45</v>
      </c>
      <c r="I24" s="19" t="s">
        <v>291</v>
      </c>
      <c r="J24" s="19" t="s">
        <v>77</v>
      </c>
      <c r="K24" s="19" t="s">
        <v>61</v>
      </c>
      <c r="L24" s="116"/>
      <c r="M24" s="116"/>
      <c r="N24" s="116"/>
      <c r="O24" s="116"/>
      <c r="P24" s="116"/>
    </row>
    <row r="25" spans="1:16" s="18" customFormat="1" ht="18.600000000000001" customHeight="1">
      <c r="A25" s="228" t="s">
        <v>128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ht="14.4" customHeight="1">
      <c r="A26" s="114">
        <v>1</v>
      </c>
      <c r="B26" s="118" t="s">
        <v>1800</v>
      </c>
      <c r="C26" s="118" t="s">
        <v>1801</v>
      </c>
      <c r="D26" s="143" t="s">
        <v>1308</v>
      </c>
      <c r="E26" s="110">
        <v>1</v>
      </c>
      <c r="F26" s="19" t="s">
        <v>104</v>
      </c>
      <c r="G26" s="19" t="s">
        <v>56</v>
      </c>
      <c r="H26" s="19" t="s">
        <v>53</v>
      </c>
      <c r="I26" s="19" t="s">
        <v>1802</v>
      </c>
      <c r="J26" s="19" t="s">
        <v>64</v>
      </c>
      <c r="K26" s="19" t="s">
        <v>104</v>
      </c>
      <c r="L26" s="114" t="s">
        <v>1803</v>
      </c>
      <c r="M26" s="114" t="s">
        <v>1804</v>
      </c>
      <c r="N26" s="114" t="s">
        <v>6</v>
      </c>
      <c r="O26" s="114" t="s">
        <v>5</v>
      </c>
      <c r="P26" s="114" t="s">
        <v>391</v>
      </c>
    </row>
    <row r="27" spans="1:16" ht="14.4" customHeight="1">
      <c r="A27" s="115"/>
      <c r="B27" s="119"/>
      <c r="C27" s="119"/>
      <c r="D27" s="144"/>
      <c r="E27" s="110">
        <v>2</v>
      </c>
      <c r="F27" s="19" t="s">
        <v>104</v>
      </c>
      <c r="G27" s="19" t="s">
        <v>46</v>
      </c>
      <c r="H27" s="19" t="s">
        <v>80</v>
      </c>
      <c r="I27" s="19" t="s">
        <v>1802</v>
      </c>
      <c r="J27" s="19" t="s">
        <v>64</v>
      </c>
      <c r="K27" s="19" t="s">
        <v>55</v>
      </c>
      <c r="L27" s="115"/>
      <c r="M27" s="115"/>
      <c r="N27" s="115"/>
      <c r="O27" s="115"/>
      <c r="P27" s="115"/>
    </row>
    <row r="28" spans="1:16" ht="14.4" customHeight="1">
      <c r="A28" s="115"/>
      <c r="B28" s="119"/>
      <c r="C28" s="119"/>
      <c r="D28" s="144"/>
      <c r="E28" s="110">
        <v>3</v>
      </c>
      <c r="F28" s="19" t="s">
        <v>104</v>
      </c>
      <c r="G28" s="19" t="s">
        <v>46</v>
      </c>
      <c r="H28" s="19" t="s">
        <v>43</v>
      </c>
      <c r="I28" s="19" t="s">
        <v>1802</v>
      </c>
      <c r="J28" s="19" t="s">
        <v>35</v>
      </c>
      <c r="K28" s="19" t="s">
        <v>37</v>
      </c>
      <c r="L28" s="115"/>
      <c r="M28" s="115"/>
      <c r="N28" s="115"/>
      <c r="O28" s="115"/>
      <c r="P28" s="115"/>
    </row>
    <row r="29" spans="1:16" ht="14.4" customHeight="1">
      <c r="A29" s="115"/>
      <c r="B29" s="119"/>
      <c r="C29" s="119"/>
      <c r="D29" s="144"/>
      <c r="E29" s="110">
        <v>4</v>
      </c>
      <c r="F29" s="19" t="s">
        <v>104</v>
      </c>
      <c r="G29" s="19" t="s">
        <v>105</v>
      </c>
      <c r="H29" s="19" t="s">
        <v>35</v>
      </c>
      <c r="I29" s="19" t="s">
        <v>1802</v>
      </c>
      <c r="J29" s="19" t="s">
        <v>85</v>
      </c>
      <c r="K29" s="19" t="s">
        <v>47</v>
      </c>
      <c r="L29" s="115"/>
      <c r="M29" s="115"/>
      <c r="N29" s="115"/>
      <c r="O29" s="115"/>
      <c r="P29" s="115"/>
    </row>
    <row r="30" spans="1:16" ht="14.4" customHeight="1">
      <c r="A30" s="115"/>
      <c r="B30" s="119"/>
      <c r="C30" s="119"/>
      <c r="D30" s="144"/>
      <c r="E30" s="110">
        <v>5</v>
      </c>
      <c r="F30" s="19" t="s">
        <v>104</v>
      </c>
      <c r="G30" s="19" t="s">
        <v>66</v>
      </c>
      <c r="H30" s="19" t="s">
        <v>37</v>
      </c>
      <c r="I30" s="19" t="s">
        <v>1802</v>
      </c>
      <c r="J30" s="19" t="s">
        <v>37</v>
      </c>
      <c r="K30" s="19" t="s">
        <v>47</v>
      </c>
      <c r="L30" s="115"/>
      <c r="M30" s="115"/>
      <c r="N30" s="115"/>
      <c r="O30" s="115"/>
      <c r="P30" s="115"/>
    </row>
    <row r="31" spans="1:16" ht="14.4" customHeight="1">
      <c r="A31" s="115"/>
      <c r="B31" s="119"/>
      <c r="C31" s="119"/>
      <c r="D31" s="144"/>
      <c r="E31" s="110">
        <v>6</v>
      </c>
      <c r="F31" s="19" t="s">
        <v>104</v>
      </c>
      <c r="G31" s="19" t="s">
        <v>44</v>
      </c>
      <c r="H31" s="19" t="s">
        <v>104</v>
      </c>
      <c r="I31" s="19" t="s">
        <v>1802</v>
      </c>
      <c r="J31" s="19" t="s">
        <v>59</v>
      </c>
      <c r="K31" s="19" t="s">
        <v>43</v>
      </c>
      <c r="L31" s="115"/>
      <c r="M31" s="115"/>
      <c r="N31" s="115"/>
      <c r="O31" s="115"/>
      <c r="P31" s="115"/>
    </row>
    <row r="32" spans="1:16" ht="14.4" customHeight="1">
      <c r="A32" s="115"/>
      <c r="B32" s="119"/>
      <c r="C32" s="119"/>
      <c r="D32" s="144"/>
      <c r="E32" s="110">
        <v>7</v>
      </c>
      <c r="F32" s="19" t="s">
        <v>104</v>
      </c>
      <c r="G32" s="19" t="s">
        <v>44</v>
      </c>
      <c r="H32" s="19" t="s">
        <v>67</v>
      </c>
      <c r="I32" s="19" t="s">
        <v>1802</v>
      </c>
      <c r="J32" s="19" t="s">
        <v>59</v>
      </c>
      <c r="K32" s="19" t="s">
        <v>48</v>
      </c>
      <c r="L32" s="115"/>
      <c r="M32" s="115"/>
      <c r="N32" s="115"/>
      <c r="O32" s="115"/>
      <c r="P32" s="115"/>
    </row>
    <row r="33" spans="1:16" ht="21" customHeight="1">
      <c r="A33" s="116"/>
      <c r="B33" s="120"/>
      <c r="C33" s="120"/>
      <c r="D33" s="145"/>
      <c r="E33" s="110">
        <v>8</v>
      </c>
      <c r="F33" s="19" t="s">
        <v>104</v>
      </c>
      <c r="G33" s="19" t="s">
        <v>56</v>
      </c>
      <c r="H33" s="19" t="s">
        <v>57</v>
      </c>
      <c r="I33" s="19" t="s">
        <v>1802</v>
      </c>
      <c r="J33" s="19" t="s">
        <v>103</v>
      </c>
      <c r="K33" s="19" t="s">
        <v>63</v>
      </c>
      <c r="L33" s="116"/>
      <c r="M33" s="116"/>
      <c r="N33" s="116"/>
      <c r="O33" s="116"/>
      <c r="P33" s="116"/>
    </row>
    <row r="35" spans="1:16" s="233" customFormat="1" ht="18">
      <c r="A35" s="230"/>
      <c r="B35" s="231" t="s">
        <v>1805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2"/>
      <c r="M35" s="230"/>
      <c r="N35" s="230"/>
    </row>
    <row r="36" spans="1:16" s="233" customFormat="1" ht="18">
      <c r="A36" s="230"/>
      <c r="B36" s="231" t="s">
        <v>1806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2"/>
      <c r="M36" s="230" t="s">
        <v>87</v>
      </c>
      <c r="N36" s="230"/>
    </row>
  </sheetData>
  <mergeCells count="56">
    <mergeCell ref="M26:M33"/>
    <mergeCell ref="N26:N33"/>
    <mergeCell ref="O26:O33"/>
    <mergeCell ref="P26:P33"/>
    <mergeCell ref="B35:K35"/>
    <mergeCell ref="B36:K36"/>
    <mergeCell ref="M13:M24"/>
    <mergeCell ref="N13:N24"/>
    <mergeCell ref="O13:O24"/>
    <mergeCell ref="P13:P24"/>
    <mergeCell ref="A25:P25"/>
    <mergeCell ref="A26:A33"/>
    <mergeCell ref="B26:B33"/>
    <mergeCell ref="C26:C33"/>
    <mergeCell ref="D26:D33"/>
    <mergeCell ref="L26:L33"/>
    <mergeCell ref="FU12:GJ12"/>
    <mergeCell ref="GK12:GZ12"/>
    <mergeCell ref="HA12:HP12"/>
    <mergeCell ref="HQ12:IF12"/>
    <mergeCell ref="IG12:IV12"/>
    <mergeCell ref="A13:A24"/>
    <mergeCell ref="B13:B24"/>
    <mergeCell ref="C13:C24"/>
    <mergeCell ref="D13:D24"/>
    <mergeCell ref="L13:L24"/>
    <mergeCell ref="CC12:CR12"/>
    <mergeCell ref="CS12:DH12"/>
    <mergeCell ref="DI12:DX12"/>
    <mergeCell ref="DY12:EN12"/>
    <mergeCell ref="EO12:FD12"/>
    <mergeCell ref="FE12:FT12"/>
    <mergeCell ref="D11:K11"/>
    <mergeCell ref="A12:P12"/>
    <mergeCell ref="Q12:AF12"/>
    <mergeCell ref="AG12:AV12"/>
    <mergeCell ref="AW12:BL12"/>
    <mergeCell ref="BM12:CB12"/>
    <mergeCell ref="M7:M10"/>
    <mergeCell ref="N7:N10"/>
    <mergeCell ref="O7:O10"/>
    <mergeCell ref="P7:P10"/>
    <mergeCell ref="D8:K8"/>
    <mergeCell ref="D9:D10"/>
    <mergeCell ref="E9:H9"/>
    <mergeCell ref="I9:K9"/>
    <mergeCell ref="L1:P1"/>
    <mergeCell ref="A2:P2"/>
    <mergeCell ref="A3:P3"/>
    <mergeCell ref="A4:P4"/>
    <mergeCell ref="A5:P5"/>
    <mergeCell ref="A7:A10"/>
    <mergeCell ref="B7:B10"/>
    <mergeCell ref="C7:C10"/>
    <mergeCell ref="D7:K7"/>
    <mergeCell ref="L7:L10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workbookViewId="0">
      <selection activeCell="A3" sqref="A3:P3"/>
    </sheetView>
  </sheetViews>
  <sheetFormatPr defaultRowHeight="13.2"/>
  <cols>
    <col min="1" max="1" width="3.5546875" style="20" customWidth="1"/>
    <col min="2" max="2" width="14.5546875" style="24" customWidth="1"/>
    <col min="3" max="3" width="21.6640625" style="24" customWidth="1"/>
    <col min="4" max="4" width="6.33203125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8" style="22" customWidth="1"/>
    <col min="13" max="13" width="19.5546875" style="23" customWidth="1"/>
    <col min="14" max="14" width="13.88671875" style="20" customWidth="1"/>
    <col min="15" max="15" width="11.6640625" style="10" customWidth="1"/>
    <col min="16" max="16" width="16.6640625" style="10" customWidth="1"/>
    <col min="17" max="256" width="9.109375" style="10"/>
    <col min="257" max="257" width="3.5546875" style="10" customWidth="1"/>
    <col min="258" max="258" width="14.5546875" style="10" customWidth="1"/>
    <col min="259" max="259" width="21.6640625" style="10" customWidth="1"/>
    <col min="260" max="260" width="6.33203125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8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6.6640625" style="10" customWidth="1"/>
    <col min="273" max="512" width="9.109375" style="10"/>
    <col min="513" max="513" width="3.5546875" style="10" customWidth="1"/>
    <col min="514" max="514" width="14.5546875" style="10" customWidth="1"/>
    <col min="515" max="515" width="21.6640625" style="10" customWidth="1"/>
    <col min="516" max="516" width="6.33203125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8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6.6640625" style="10" customWidth="1"/>
    <col min="529" max="768" width="9.109375" style="10"/>
    <col min="769" max="769" width="3.5546875" style="10" customWidth="1"/>
    <col min="770" max="770" width="14.5546875" style="10" customWidth="1"/>
    <col min="771" max="771" width="21.6640625" style="10" customWidth="1"/>
    <col min="772" max="772" width="6.33203125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8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6.6640625" style="10" customWidth="1"/>
    <col min="785" max="1024" width="9.109375" style="10"/>
    <col min="1025" max="1025" width="3.5546875" style="10" customWidth="1"/>
    <col min="1026" max="1026" width="14.5546875" style="10" customWidth="1"/>
    <col min="1027" max="1027" width="21.6640625" style="10" customWidth="1"/>
    <col min="1028" max="1028" width="6.33203125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8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6.6640625" style="10" customWidth="1"/>
    <col min="1041" max="1280" width="9.109375" style="10"/>
    <col min="1281" max="1281" width="3.5546875" style="10" customWidth="1"/>
    <col min="1282" max="1282" width="14.5546875" style="10" customWidth="1"/>
    <col min="1283" max="1283" width="21.6640625" style="10" customWidth="1"/>
    <col min="1284" max="1284" width="6.33203125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8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6.6640625" style="10" customWidth="1"/>
    <col min="1297" max="1536" width="9.109375" style="10"/>
    <col min="1537" max="1537" width="3.5546875" style="10" customWidth="1"/>
    <col min="1538" max="1538" width="14.5546875" style="10" customWidth="1"/>
    <col min="1539" max="1539" width="21.6640625" style="10" customWidth="1"/>
    <col min="1540" max="1540" width="6.33203125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8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6.6640625" style="10" customWidth="1"/>
    <col min="1553" max="1792" width="9.109375" style="10"/>
    <col min="1793" max="1793" width="3.5546875" style="10" customWidth="1"/>
    <col min="1794" max="1794" width="14.5546875" style="10" customWidth="1"/>
    <col min="1795" max="1795" width="21.6640625" style="10" customWidth="1"/>
    <col min="1796" max="1796" width="6.33203125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8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6.6640625" style="10" customWidth="1"/>
    <col min="1809" max="2048" width="9.109375" style="10"/>
    <col min="2049" max="2049" width="3.5546875" style="10" customWidth="1"/>
    <col min="2050" max="2050" width="14.5546875" style="10" customWidth="1"/>
    <col min="2051" max="2051" width="21.6640625" style="10" customWidth="1"/>
    <col min="2052" max="2052" width="6.33203125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8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6.6640625" style="10" customWidth="1"/>
    <col min="2065" max="2304" width="9.109375" style="10"/>
    <col min="2305" max="2305" width="3.5546875" style="10" customWidth="1"/>
    <col min="2306" max="2306" width="14.5546875" style="10" customWidth="1"/>
    <col min="2307" max="2307" width="21.6640625" style="10" customWidth="1"/>
    <col min="2308" max="2308" width="6.33203125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8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6.6640625" style="10" customWidth="1"/>
    <col min="2321" max="2560" width="9.109375" style="10"/>
    <col min="2561" max="2561" width="3.5546875" style="10" customWidth="1"/>
    <col min="2562" max="2562" width="14.5546875" style="10" customWidth="1"/>
    <col min="2563" max="2563" width="21.6640625" style="10" customWidth="1"/>
    <col min="2564" max="2564" width="6.33203125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8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6.6640625" style="10" customWidth="1"/>
    <col min="2577" max="2816" width="9.109375" style="10"/>
    <col min="2817" max="2817" width="3.5546875" style="10" customWidth="1"/>
    <col min="2818" max="2818" width="14.5546875" style="10" customWidth="1"/>
    <col min="2819" max="2819" width="21.6640625" style="10" customWidth="1"/>
    <col min="2820" max="2820" width="6.33203125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8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6.6640625" style="10" customWidth="1"/>
    <col min="2833" max="3072" width="9.109375" style="10"/>
    <col min="3073" max="3073" width="3.5546875" style="10" customWidth="1"/>
    <col min="3074" max="3074" width="14.5546875" style="10" customWidth="1"/>
    <col min="3075" max="3075" width="21.6640625" style="10" customWidth="1"/>
    <col min="3076" max="3076" width="6.33203125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8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6.6640625" style="10" customWidth="1"/>
    <col min="3089" max="3328" width="9.109375" style="10"/>
    <col min="3329" max="3329" width="3.5546875" style="10" customWidth="1"/>
    <col min="3330" max="3330" width="14.5546875" style="10" customWidth="1"/>
    <col min="3331" max="3331" width="21.6640625" style="10" customWidth="1"/>
    <col min="3332" max="3332" width="6.33203125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8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6.6640625" style="10" customWidth="1"/>
    <col min="3345" max="3584" width="9.109375" style="10"/>
    <col min="3585" max="3585" width="3.5546875" style="10" customWidth="1"/>
    <col min="3586" max="3586" width="14.5546875" style="10" customWidth="1"/>
    <col min="3587" max="3587" width="21.6640625" style="10" customWidth="1"/>
    <col min="3588" max="3588" width="6.33203125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8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6.6640625" style="10" customWidth="1"/>
    <col min="3601" max="3840" width="9.109375" style="10"/>
    <col min="3841" max="3841" width="3.5546875" style="10" customWidth="1"/>
    <col min="3842" max="3842" width="14.5546875" style="10" customWidth="1"/>
    <col min="3843" max="3843" width="21.6640625" style="10" customWidth="1"/>
    <col min="3844" max="3844" width="6.33203125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8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6.6640625" style="10" customWidth="1"/>
    <col min="3857" max="4096" width="9.109375" style="10"/>
    <col min="4097" max="4097" width="3.5546875" style="10" customWidth="1"/>
    <col min="4098" max="4098" width="14.5546875" style="10" customWidth="1"/>
    <col min="4099" max="4099" width="21.6640625" style="10" customWidth="1"/>
    <col min="4100" max="4100" width="6.33203125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8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6.6640625" style="10" customWidth="1"/>
    <col min="4113" max="4352" width="9.109375" style="10"/>
    <col min="4353" max="4353" width="3.5546875" style="10" customWidth="1"/>
    <col min="4354" max="4354" width="14.5546875" style="10" customWidth="1"/>
    <col min="4355" max="4355" width="21.6640625" style="10" customWidth="1"/>
    <col min="4356" max="4356" width="6.33203125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8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6.6640625" style="10" customWidth="1"/>
    <col min="4369" max="4608" width="9.109375" style="10"/>
    <col min="4609" max="4609" width="3.5546875" style="10" customWidth="1"/>
    <col min="4610" max="4610" width="14.5546875" style="10" customWidth="1"/>
    <col min="4611" max="4611" width="21.6640625" style="10" customWidth="1"/>
    <col min="4612" max="4612" width="6.33203125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8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6.6640625" style="10" customWidth="1"/>
    <col min="4625" max="4864" width="9.109375" style="10"/>
    <col min="4865" max="4865" width="3.5546875" style="10" customWidth="1"/>
    <col min="4866" max="4866" width="14.5546875" style="10" customWidth="1"/>
    <col min="4867" max="4867" width="21.6640625" style="10" customWidth="1"/>
    <col min="4868" max="4868" width="6.33203125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8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6.6640625" style="10" customWidth="1"/>
    <col min="4881" max="5120" width="9.109375" style="10"/>
    <col min="5121" max="5121" width="3.5546875" style="10" customWidth="1"/>
    <col min="5122" max="5122" width="14.5546875" style="10" customWidth="1"/>
    <col min="5123" max="5123" width="21.6640625" style="10" customWidth="1"/>
    <col min="5124" max="5124" width="6.33203125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8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6.6640625" style="10" customWidth="1"/>
    <col min="5137" max="5376" width="9.109375" style="10"/>
    <col min="5377" max="5377" width="3.5546875" style="10" customWidth="1"/>
    <col min="5378" max="5378" width="14.5546875" style="10" customWidth="1"/>
    <col min="5379" max="5379" width="21.6640625" style="10" customWidth="1"/>
    <col min="5380" max="5380" width="6.33203125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8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6.6640625" style="10" customWidth="1"/>
    <col min="5393" max="5632" width="9.109375" style="10"/>
    <col min="5633" max="5633" width="3.5546875" style="10" customWidth="1"/>
    <col min="5634" max="5634" width="14.5546875" style="10" customWidth="1"/>
    <col min="5635" max="5635" width="21.6640625" style="10" customWidth="1"/>
    <col min="5636" max="5636" width="6.33203125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8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6.6640625" style="10" customWidth="1"/>
    <col min="5649" max="5888" width="9.109375" style="10"/>
    <col min="5889" max="5889" width="3.5546875" style="10" customWidth="1"/>
    <col min="5890" max="5890" width="14.5546875" style="10" customWidth="1"/>
    <col min="5891" max="5891" width="21.6640625" style="10" customWidth="1"/>
    <col min="5892" max="5892" width="6.33203125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8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6.6640625" style="10" customWidth="1"/>
    <col min="5905" max="6144" width="9.109375" style="10"/>
    <col min="6145" max="6145" width="3.5546875" style="10" customWidth="1"/>
    <col min="6146" max="6146" width="14.5546875" style="10" customWidth="1"/>
    <col min="6147" max="6147" width="21.6640625" style="10" customWidth="1"/>
    <col min="6148" max="6148" width="6.33203125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8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6.6640625" style="10" customWidth="1"/>
    <col min="6161" max="6400" width="9.109375" style="10"/>
    <col min="6401" max="6401" width="3.5546875" style="10" customWidth="1"/>
    <col min="6402" max="6402" width="14.5546875" style="10" customWidth="1"/>
    <col min="6403" max="6403" width="21.6640625" style="10" customWidth="1"/>
    <col min="6404" max="6404" width="6.33203125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8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6.6640625" style="10" customWidth="1"/>
    <col min="6417" max="6656" width="9.109375" style="10"/>
    <col min="6657" max="6657" width="3.5546875" style="10" customWidth="1"/>
    <col min="6658" max="6658" width="14.5546875" style="10" customWidth="1"/>
    <col min="6659" max="6659" width="21.6640625" style="10" customWidth="1"/>
    <col min="6660" max="6660" width="6.33203125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8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6.6640625" style="10" customWidth="1"/>
    <col min="6673" max="6912" width="9.109375" style="10"/>
    <col min="6913" max="6913" width="3.5546875" style="10" customWidth="1"/>
    <col min="6914" max="6914" width="14.5546875" style="10" customWidth="1"/>
    <col min="6915" max="6915" width="21.6640625" style="10" customWidth="1"/>
    <col min="6916" max="6916" width="6.33203125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8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6.6640625" style="10" customWidth="1"/>
    <col min="6929" max="7168" width="9.109375" style="10"/>
    <col min="7169" max="7169" width="3.5546875" style="10" customWidth="1"/>
    <col min="7170" max="7170" width="14.5546875" style="10" customWidth="1"/>
    <col min="7171" max="7171" width="21.6640625" style="10" customWidth="1"/>
    <col min="7172" max="7172" width="6.33203125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8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6.6640625" style="10" customWidth="1"/>
    <col min="7185" max="7424" width="9.109375" style="10"/>
    <col min="7425" max="7425" width="3.5546875" style="10" customWidth="1"/>
    <col min="7426" max="7426" width="14.5546875" style="10" customWidth="1"/>
    <col min="7427" max="7427" width="21.6640625" style="10" customWidth="1"/>
    <col min="7428" max="7428" width="6.33203125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8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6.6640625" style="10" customWidth="1"/>
    <col min="7441" max="7680" width="9.109375" style="10"/>
    <col min="7681" max="7681" width="3.5546875" style="10" customWidth="1"/>
    <col min="7682" max="7682" width="14.5546875" style="10" customWidth="1"/>
    <col min="7683" max="7683" width="21.6640625" style="10" customWidth="1"/>
    <col min="7684" max="7684" width="6.33203125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8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6.6640625" style="10" customWidth="1"/>
    <col min="7697" max="7936" width="9.109375" style="10"/>
    <col min="7937" max="7937" width="3.5546875" style="10" customWidth="1"/>
    <col min="7938" max="7938" width="14.5546875" style="10" customWidth="1"/>
    <col min="7939" max="7939" width="21.6640625" style="10" customWidth="1"/>
    <col min="7940" max="7940" width="6.33203125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8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6.6640625" style="10" customWidth="1"/>
    <col min="7953" max="8192" width="9.109375" style="10"/>
    <col min="8193" max="8193" width="3.5546875" style="10" customWidth="1"/>
    <col min="8194" max="8194" width="14.5546875" style="10" customWidth="1"/>
    <col min="8195" max="8195" width="21.6640625" style="10" customWidth="1"/>
    <col min="8196" max="8196" width="6.33203125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8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6.6640625" style="10" customWidth="1"/>
    <col min="8209" max="8448" width="9.109375" style="10"/>
    <col min="8449" max="8449" width="3.5546875" style="10" customWidth="1"/>
    <col min="8450" max="8450" width="14.5546875" style="10" customWidth="1"/>
    <col min="8451" max="8451" width="21.6640625" style="10" customWidth="1"/>
    <col min="8452" max="8452" width="6.33203125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8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6.6640625" style="10" customWidth="1"/>
    <col min="8465" max="8704" width="9.109375" style="10"/>
    <col min="8705" max="8705" width="3.5546875" style="10" customWidth="1"/>
    <col min="8706" max="8706" width="14.5546875" style="10" customWidth="1"/>
    <col min="8707" max="8707" width="21.6640625" style="10" customWidth="1"/>
    <col min="8708" max="8708" width="6.33203125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8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6.6640625" style="10" customWidth="1"/>
    <col min="8721" max="8960" width="9.109375" style="10"/>
    <col min="8961" max="8961" width="3.5546875" style="10" customWidth="1"/>
    <col min="8962" max="8962" width="14.5546875" style="10" customWidth="1"/>
    <col min="8963" max="8963" width="21.6640625" style="10" customWidth="1"/>
    <col min="8964" max="8964" width="6.33203125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8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6.6640625" style="10" customWidth="1"/>
    <col min="8977" max="9216" width="9.109375" style="10"/>
    <col min="9217" max="9217" width="3.5546875" style="10" customWidth="1"/>
    <col min="9218" max="9218" width="14.5546875" style="10" customWidth="1"/>
    <col min="9219" max="9219" width="21.6640625" style="10" customWidth="1"/>
    <col min="9220" max="9220" width="6.33203125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8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6.6640625" style="10" customWidth="1"/>
    <col min="9233" max="9472" width="9.109375" style="10"/>
    <col min="9473" max="9473" width="3.5546875" style="10" customWidth="1"/>
    <col min="9474" max="9474" width="14.5546875" style="10" customWidth="1"/>
    <col min="9475" max="9475" width="21.6640625" style="10" customWidth="1"/>
    <col min="9476" max="9476" width="6.33203125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8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6.6640625" style="10" customWidth="1"/>
    <col min="9489" max="9728" width="9.109375" style="10"/>
    <col min="9729" max="9729" width="3.5546875" style="10" customWidth="1"/>
    <col min="9730" max="9730" width="14.5546875" style="10" customWidth="1"/>
    <col min="9731" max="9731" width="21.6640625" style="10" customWidth="1"/>
    <col min="9732" max="9732" width="6.33203125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8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6.6640625" style="10" customWidth="1"/>
    <col min="9745" max="9984" width="9.109375" style="10"/>
    <col min="9985" max="9985" width="3.5546875" style="10" customWidth="1"/>
    <col min="9986" max="9986" width="14.5546875" style="10" customWidth="1"/>
    <col min="9987" max="9987" width="21.6640625" style="10" customWidth="1"/>
    <col min="9988" max="9988" width="6.33203125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8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6.6640625" style="10" customWidth="1"/>
    <col min="10001" max="10240" width="9.109375" style="10"/>
    <col min="10241" max="10241" width="3.5546875" style="10" customWidth="1"/>
    <col min="10242" max="10242" width="14.5546875" style="10" customWidth="1"/>
    <col min="10243" max="10243" width="21.6640625" style="10" customWidth="1"/>
    <col min="10244" max="10244" width="6.33203125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8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6.6640625" style="10" customWidth="1"/>
    <col min="10257" max="10496" width="9.109375" style="10"/>
    <col min="10497" max="10497" width="3.5546875" style="10" customWidth="1"/>
    <col min="10498" max="10498" width="14.5546875" style="10" customWidth="1"/>
    <col min="10499" max="10499" width="21.6640625" style="10" customWidth="1"/>
    <col min="10500" max="10500" width="6.33203125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8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6.6640625" style="10" customWidth="1"/>
    <col min="10513" max="10752" width="9.109375" style="10"/>
    <col min="10753" max="10753" width="3.5546875" style="10" customWidth="1"/>
    <col min="10754" max="10754" width="14.5546875" style="10" customWidth="1"/>
    <col min="10755" max="10755" width="21.6640625" style="10" customWidth="1"/>
    <col min="10756" max="10756" width="6.33203125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8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6.6640625" style="10" customWidth="1"/>
    <col min="10769" max="11008" width="9.109375" style="10"/>
    <col min="11009" max="11009" width="3.5546875" style="10" customWidth="1"/>
    <col min="11010" max="11010" width="14.5546875" style="10" customWidth="1"/>
    <col min="11011" max="11011" width="21.6640625" style="10" customWidth="1"/>
    <col min="11012" max="11012" width="6.33203125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8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6.6640625" style="10" customWidth="1"/>
    <col min="11025" max="11264" width="9.109375" style="10"/>
    <col min="11265" max="11265" width="3.5546875" style="10" customWidth="1"/>
    <col min="11266" max="11266" width="14.5546875" style="10" customWidth="1"/>
    <col min="11267" max="11267" width="21.6640625" style="10" customWidth="1"/>
    <col min="11268" max="11268" width="6.33203125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8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6.6640625" style="10" customWidth="1"/>
    <col min="11281" max="11520" width="9.109375" style="10"/>
    <col min="11521" max="11521" width="3.5546875" style="10" customWidth="1"/>
    <col min="11522" max="11522" width="14.5546875" style="10" customWidth="1"/>
    <col min="11523" max="11523" width="21.6640625" style="10" customWidth="1"/>
    <col min="11524" max="11524" width="6.33203125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8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6.6640625" style="10" customWidth="1"/>
    <col min="11537" max="11776" width="9.109375" style="10"/>
    <col min="11777" max="11777" width="3.5546875" style="10" customWidth="1"/>
    <col min="11778" max="11778" width="14.5546875" style="10" customWidth="1"/>
    <col min="11779" max="11779" width="21.6640625" style="10" customWidth="1"/>
    <col min="11780" max="11780" width="6.33203125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8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6.6640625" style="10" customWidth="1"/>
    <col min="11793" max="12032" width="9.109375" style="10"/>
    <col min="12033" max="12033" width="3.5546875" style="10" customWidth="1"/>
    <col min="12034" max="12034" width="14.5546875" style="10" customWidth="1"/>
    <col min="12035" max="12035" width="21.6640625" style="10" customWidth="1"/>
    <col min="12036" max="12036" width="6.33203125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8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6.6640625" style="10" customWidth="1"/>
    <col min="12049" max="12288" width="9.109375" style="10"/>
    <col min="12289" max="12289" width="3.5546875" style="10" customWidth="1"/>
    <col min="12290" max="12290" width="14.5546875" style="10" customWidth="1"/>
    <col min="12291" max="12291" width="21.6640625" style="10" customWidth="1"/>
    <col min="12292" max="12292" width="6.33203125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8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6.6640625" style="10" customWidth="1"/>
    <col min="12305" max="12544" width="9.109375" style="10"/>
    <col min="12545" max="12545" width="3.5546875" style="10" customWidth="1"/>
    <col min="12546" max="12546" width="14.5546875" style="10" customWidth="1"/>
    <col min="12547" max="12547" width="21.6640625" style="10" customWidth="1"/>
    <col min="12548" max="12548" width="6.33203125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8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6.6640625" style="10" customWidth="1"/>
    <col min="12561" max="12800" width="9.109375" style="10"/>
    <col min="12801" max="12801" width="3.5546875" style="10" customWidth="1"/>
    <col min="12802" max="12802" width="14.5546875" style="10" customWidth="1"/>
    <col min="12803" max="12803" width="21.6640625" style="10" customWidth="1"/>
    <col min="12804" max="12804" width="6.33203125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8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6.6640625" style="10" customWidth="1"/>
    <col min="12817" max="13056" width="9.109375" style="10"/>
    <col min="13057" max="13057" width="3.5546875" style="10" customWidth="1"/>
    <col min="13058" max="13058" width="14.5546875" style="10" customWidth="1"/>
    <col min="13059" max="13059" width="21.6640625" style="10" customWidth="1"/>
    <col min="13060" max="13060" width="6.33203125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8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6.6640625" style="10" customWidth="1"/>
    <col min="13073" max="13312" width="9.109375" style="10"/>
    <col min="13313" max="13313" width="3.5546875" style="10" customWidth="1"/>
    <col min="13314" max="13314" width="14.5546875" style="10" customWidth="1"/>
    <col min="13315" max="13315" width="21.6640625" style="10" customWidth="1"/>
    <col min="13316" max="13316" width="6.33203125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8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6.6640625" style="10" customWidth="1"/>
    <col min="13329" max="13568" width="9.109375" style="10"/>
    <col min="13569" max="13569" width="3.5546875" style="10" customWidth="1"/>
    <col min="13570" max="13570" width="14.5546875" style="10" customWidth="1"/>
    <col min="13571" max="13571" width="21.6640625" style="10" customWidth="1"/>
    <col min="13572" max="13572" width="6.33203125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8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6.6640625" style="10" customWidth="1"/>
    <col min="13585" max="13824" width="9.109375" style="10"/>
    <col min="13825" max="13825" width="3.5546875" style="10" customWidth="1"/>
    <col min="13826" max="13826" width="14.5546875" style="10" customWidth="1"/>
    <col min="13827" max="13827" width="21.6640625" style="10" customWidth="1"/>
    <col min="13828" max="13828" width="6.33203125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8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6.6640625" style="10" customWidth="1"/>
    <col min="13841" max="14080" width="9.109375" style="10"/>
    <col min="14081" max="14081" width="3.5546875" style="10" customWidth="1"/>
    <col min="14082" max="14082" width="14.5546875" style="10" customWidth="1"/>
    <col min="14083" max="14083" width="21.6640625" style="10" customWidth="1"/>
    <col min="14084" max="14084" width="6.33203125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8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6.6640625" style="10" customWidth="1"/>
    <col min="14097" max="14336" width="9.109375" style="10"/>
    <col min="14337" max="14337" width="3.5546875" style="10" customWidth="1"/>
    <col min="14338" max="14338" width="14.5546875" style="10" customWidth="1"/>
    <col min="14339" max="14339" width="21.6640625" style="10" customWidth="1"/>
    <col min="14340" max="14340" width="6.33203125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8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6.6640625" style="10" customWidth="1"/>
    <col min="14353" max="14592" width="9.109375" style="10"/>
    <col min="14593" max="14593" width="3.5546875" style="10" customWidth="1"/>
    <col min="14594" max="14594" width="14.5546875" style="10" customWidth="1"/>
    <col min="14595" max="14595" width="21.6640625" style="10" customWidth="1"/>
    <col min="14596" max="14596" width="6.33203125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8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6.6640625" style="10" customWidth="1"/>
    <col min="14609" max="14848" width="9.109375" style="10"/>
    <col min="14849" max="14849" width="3.5546875" style="10" customWidth="1"/>
    <col min="14850" max="14850" width="14.5546875" style="10" customWidth="1"/>
    <col min="14851" max="14851" width="21.6640625" style="10" customWidth="1"/>
    <col min="14852" max="14852" width="6.33203125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8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6.6640625" style="10" customWidth="1"/>
    <col min="14865" max="15104" width="9.109375" style="10"/>
    <col min="15105" max="15105" width="3.5546875" style="10" customWidth="1"/>
    <col min="15106" max="15106" width="14.5546875" style="10" customWidth="1"/>
    <col min="15107" max="15107" width="21.6640625" style="10" customWidth="1"/>
    <col min="15108" max="15108" width="6.33203125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8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6.6640625" style="10" customWidth="1"/>
    <col min="15121" max="15360" width="9.109375" style="10"/>
    <col min="15361" max="15361" width="3.5546875" style="10" customWidth="1"/>
    <col min="15362" max="15362" width="14.5546875" style="10" customWidth="1"/>
    <col min="15363" max="15363" width="21.6640625" style="10" customWidth="1"/>
    <col min="15364" max="15364" width="6.33203125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8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6.6640625" style="10" customWidth="1"/>
    <col min="15377" max="15616" width="9.109375" style="10"/>
    <col min="15617" max="15617" width="3.5546875" style="10" customWidth="1"/>
    <col min="15618" max="15618" width="14.5546875" style="10" customWidth="1"/>
    <col min="15619" max="15619" width="21.6640625" style="10" customWidth="1"/>
    <col min="15620" max="15620" width="6.33203125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8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6.6640625" style="10" customWidth="1"/>
    <col min="15633" max="15872" width="9.109375" style="10"/>
    <col min="15873" max="15873" width="3.5546875" style="10" customWidth="1"/>
    <col min="15874" max="15874" width="14.5546875" style="10" customWidth="1"/>
    <col min="15875" max="15875" width="21.6640625" style="10" customWidth="1"/>
    <col min="15876" max="15876" width="6.33203125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8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6.6640625" style="10" customWidth="1"/>
    <col min="15889" max="16128" width="9.109375" style="10"/>
    <col min="16129" max="16129" width="3.5546875" style="10" customWidth="1"/>
    <col min="16130" max="16130" width="14.5546875" style="10" customWidth="1"/>
    <col min="16131" max="16131" width="21.6640625" style="10" customWidth="1"/>
    <col min="16132" max="16132" width="6.33203125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8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6.6640625" style="10" customWidth="1"/>
    <col min="16145" max="16384" width="9.109375" style="10"/>
  </cols>
  <sheetData>
    <row r="1" spans="1:16" ht="157.5" customHeight="1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69" t="s">
        <v>1254</v>
      </c>
      <c r="M1" s="169"/>
      <c r="N1" s="169"/>
      <c r="O1" s="169"/>
      <c r="P1" s="169"/>
    </row>
    <row r="2" spans="1:16" s="14" customFormat="1" ht="57" customHeight="1">
      <c r="A2" s="170" t="s">
        <v>1325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1326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1.2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6.75" customHeight="1">
      <c r="A5" s="96"/>
      <c r="B5" s="25"/>
      <c r="C5" s="2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" customHeight="1">
      <c r="A6" s="165" t="s">
        <v>21</v>
      </c>
      <c r="B6" s="165" t="s">
        <v>0</v>
      </c>
      <c r="C6" s="166" t="s">
        <v>1</v>
      </c>
      <c r="D6" s="174" t="s">
        <v>22</v>
      </c>
      <c r="E6" s="174"/>
      <c r="F6" s="174"/>
      <c r="G6" s="174"/>
      <c r="H6" s="174"/>
      <c r="I6" s="174"/>
      <c r="J6" s="174"/>
      <c r="K6" s="174"/>
      <c r="L6" s="175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165"/>
      <c r="B7" s="165"/>
      <c r="C7" s="166"/>
      <c r="D7" s="166" t="s">
        <v>26</v>
      </c>
      <c r="E7" s="166"/>
      <c r="F7" s="166"/>
      <c r="G7" s="166"/>
      <c r="H7" s="166"/>
      <c r="I7" s="166"/>
      <c r="J7" s="166"/>
      <c r="K7" s="166"/>
      <c r="L7" s="175"/>
      <c r="M7" s="165"/>
      <c r="N7" s="165"/>
      <c r="O7" s="165"/>
      <c r="P7" s="166"/>
    </row>
    <row r="8" spans="1:16" ht="15" customHeight="1">
      <c r="A8" s="165"/>
      <c r="B8" s="165"/>
      <c r="C8" s="166"/>
      <c r="D8" s="167" t="s">
        <v>27</v>
      </c>
      <c r="E8" s="168" t="s">
        <v>28</v>
      </c>
      <c r="F8" s="168"/>
      <c r="G8" s="168"/>
      <c r="H8" s="168"/>
      <c r="I8" s="168" t="s">
        <v>29</v>
      </c>
      <c r="J8" s="168"/>
      <c r="K8" s="168"/>
      <c r="L8" s="175"/>
      <c r="M8" s="165"/>
      <c r="N8" s="165"/>
      <c r="O8" s="165"/>
      <c r="P8" s="166"/>
    </row>
    <row r="9" spans="1:16" ht="34.5" customHeight="1">
      <c r="A9" s="165"/>
      <c r="B9" s="165"/>
      <c r="C9" s="166"/>
      <c r="D9" s="167"/>
      <c r="E9" s="95" t="s">
        <v>30</v>
      </c>
      <c r="F9" s="95" t="s">
        <v>31</v>
      </c>
      <c r="G9" s="95" t="s">
        <v>32</v>
      </c>
      <c r="H9" s="95" t="s">
        <v>33</v>
      </c>
      <c r="I9" s="95" t="s">
        <v>31</v>
      </c>
      <c r="J9" s="16" t="s">
        <v>32</v>
      </c>
      <c r="K9" s="95" t="s">
        <v>33</v>
      </c>
      <c r="L9" s="175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94">
        <v>3</v>
      </c>
      <c r="D10" s="164">
        <v>4</v>
      </c>
      <c r="E10" s="164"/>
      <c r="F10" s="164"/>
      <c r="G10" s="164"/>
      <c r="H10" s="164"/>
      <c r="I10" s="164"/>
      <c r="J10" s="164"/>
      <c r="K10" s="16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>
      <c r="A11" s="142" t="s">
        <v>112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 customHeight="1">
      <c r="A12" s="114">
        <v>1</v>
      </c>
      <c r="B12" s="118" t="s">
        <v>113</v>
      </c>
      <c r="C12" s="118" t="s">
        <v>1327</v>
      </c>
      <c r="D12" s="143" t="s">
        <v>1328</v>
      </c>
      <c r="E12" s="100">
        <v>1</v>
      </c>
      <c r="F12" s="19" t="s">
        <v>68</v>
      </c>
      <c r="G12" s="19" t="s">
        <v>57</v>
      </c>
      <c r="H12" s="19" t="s">
        <v>38</v>
      </c>
      <c r="I12" s="19" t="s">
        <v>268</v>
      </c>
      <c r="J12" s="19" t="s">
        <v>57</v>
      </c>
      <c r="K12" s="19" t="s">
        <v>71</v>
      </c>
      <c r="L12" s="114" t="s">
        <v>1329</v>
      </c>
      <c r="M12" s="114" t="s">
        <v>1330</v>
      </c>
      <c r="N12" s="114" t="s">
        <v>6</v>
      </c>
      <c r="O12" s="114" t="s">
        <v>5</v>
      </c>
      <c r="P12" s="114" t="s">
        <v>1331</v>
      </c>
    </row>
    <row r="13" spans="1:16">
      <c r="A13" s="115"/>
      <c r="B13" s="119"/>
      <c r="C13" s="119"/>
      <c r="D13" s="144"/>
      <c r="E13" s="100">
        <v>2</v>
      </c>
      <c r="F13" s="19" t="s">
        <v>68</v>
      </c>
      <c r="G13" s="19" t="s">
        <v>57</v>
      </c>
      <c r="H13" s="19" t="s">
        <v>38</v>
      </c>
      <c r="I13" s="19" t="s">
        <v>268</v>
      </c>
      <c r="J13" s="19" t="s">
        <v>57</v>
      </c>
      <c r="K13" s="19" t="s">
        <v>35</v>
      </c>
      <c r="L13" s="115"/>
      <c r="M13" s="115"/>
      <c r="N13" s="115"/>
      <c r="O13" s="115"/>
      <c r="P13" s="115"/>
    </row>
    <row r="14" spans="1:16">
      <c r="A14" s="115"/>
      <c r="B14" s="119"/>
      <c r="C14" s="119"/>
      <c r="D14" s="144"/>
      <c r="E14" s="100">
        <v>3</v>
      </c>
      <c r="F14" s="19" t="s">
        <v>68</v>
      </c>
      <c r="G14" s="19" t="s">
        <v>57</v>
      </c>
      <c r="H14" s="19" t="s">
        <v>56</v>
      </c>
      <c r="I14" s="19" t="s">
        <v>268</v>
      </c>
      <c r="J14" s="19" t="s">
        <v>57</v>
      </c>
      <c r="K14" s="19" t="s">
        <v>55</v>
      </c>
      <c r="L14" s="115"/>
      <c r="M14" s="115"/>
      <c r="N14" s="115"/>
      <c r="O14" s="115"/>
      <c r="P14" s="115"/>
    </row>
    <row r="15" spans="1:16">
      <c r="A15" s="115"/>
      <c r="B15" s="119"/>
      <c r="C15" s="119"/>
      <c r="D15" s="144"/>
      <c r="E15" s="100">
        <v>4</v>
      </c>
      <c r="F15" s="19" t="s">
        <v>68</v>
      </c>
      <c r="G15" s="19" t="s">
        <v>57</v>
      </c>
      <c r="H15" s="19" t="s">
        <v>40</v>
      </c>
      <c r="I15" s="19" t="s">
        <v>268</v>
      </c>
      <c r="J15" s="19" t="s">
        <v>57</v>
      </c>
      <c r="K15" s="19" t="s">
        <v>62</v>
      </c>
      <c r="L15" s="115"/>
      <c r="M15" s="115"/>
      <c r="N15" s="115"/>
      <c r="O15" s="115"/>
      <c r="P15" s="115"/>
    </row>
    <row r="16" spans="1:16">
      <c r="A16" s="115"/>
      <c r="B16" s="119"/>
      <c r="C16" s="119"/>
      <c r="D16" s="144"/>
      <c r="E16" s="100">
        <v>5</v>
      </c>
      <c r="F16" s="19" t="s">
        <v>68</v>
      </c>
      <c r="G16" s="19" t="s">
        <v>57</v>
      </c>
      <c r="H16" s="19" t="s">
        <v>106</v>
      </c>
      <c r="I16" s="19" t="s">
        <v>268</v>
      </c>
      <c r="J16" s="19" t="s">
        <v>57</v>
      </c>
      <c r="K16" s="19" t="s">
        <v>62</v>
      </c>
      <c r="L16" s="115"/>
      <c r="M16" s="115"/>
      <c r="N16" s="115"/>
      <c r="O16" s="115"/>
      <c r="P16" s="115"/>
    </row>
    <row r="17" spans="1:16">
      <c r="A17" s="115"/>
      <c r="B17" s="119"/>
      <c r="C17" s="119"/>
      <c r="D17" s="144"/>
      <c r="E17" s="100">
        <v>6</v>
      </c>
      <c r="F17" s="19" t="s">
        <v>68</v>
      </c>
      <c r="G17" s="19" t="s">
        <v>57</v>
      </c>
      <c r="H17" s="19" t="s">
        <v>73</v>
      </c>
      <c r="I17" s="19" t="s">
        <v>268</v>
      </c>
      <c r="J17" s="19" t="s">
        <v>54</v>
      </c>
      <c r="K17" s="19" t="s">
        <v>65</v>
      </c>
      <c r="L17" s="115"/>
      <c r="M17" s="115"/>
      <c r="N17" s="115"/>
      <c r="O17" s="115"/>
      <c r="P17" s="115"/>
    </row>
    <row r="18" spans="1:16">
      <c r="A18" s="115"/>
      <c r="B18" s="119"/>
      <c r="C18" s="119"/>
      <c r="D18" s="144"/>
      <c r="E18" s="100">
        <v>7</v>
      </c>
      <c r="F18" s="19" t="s">
        <v>68</v>
      </c>
      <c r="G18" s="19" t="s">
        <v>55</v>
      </c>
      <c r="H18" s="19" t="s">
        <v>34</v>
      </c>
      <c r="I18" s="19" t="s">
        <v>268</v>
      </c>
      <c r="J18" s="19" t="s">
        <v>54</v>
      </c>
      <c r="K18" s="19" t="s">
        <v>74</v>
      </c>
      <c r="L18" s="115"/>
      <c r="M18" s="115"/>
      <c r="N18" s="115"/>
      <c r="O18" s="115"/>
      <c r="P18" s="115"/>
    </row>
    <row r="19" spans="1:16">
      <c r="A19" s="115"/>
      <c r="B19" s="119"/>
      <c r="C19" s="119"/>
      <c r="D19" s="144"/>
      <c r="E19" s="100">
        <v>8</v>
      </c>
      <c r="F19" s="19" t="s">
        <v>68</v>
      </c>
      <c r="G19" s="19" t="s">
        <v>55</v>
      </c>
      <c r="H19" s="19" t="s">
        <v>71</v>
      </c>
      <c r="I19" s="19" t="s">
        <v>268</v>
      </c>
      <c r="J19" s="19" t="s">
        <v>54</v>
      </c>
      <c r="K19" s="19" t="s">
        <v>64</v>
      </c>
      <c r="L19" s="115"/>
      <c r="M19" s="115"/>
      <c r="N19" s="115"/>
      <c r="O19" s="115"/>
      <c r="P19" s="115"/>
    </row>
    <row r="20" spans="1:16">
      <c r="A20" s="115"/>
      <c r="B20" s="119"/>
      <c r="C20" s="119"/>
      <c r="D20" s="144"/>
      <c r="E20" s="100">
        <v>9</v>
      </c>
      <c r="F20" s="19" t="s">
        <v>68</v>
      </c>
      <c r="G20" s="19" t="s">
        <v>55</v>
      </c>
      <c r="H20" s="19" t="s">
        <v>39</v>
      </c>
      <c r="I20" s="19" t="s">
        <v>268</v>
      </c>
      <c r="J20" s="19" t="s">
        <v>54</v>
      </c>
      <c r="K20" s="19" t="s">
        <v>35</v>
      </c>
      <c r="L20" s="115"/>
      <c r="M20" s="115"/>
      <c r="N20" s="115"/>
      <c r="O20" s="115"/>
      <c r="P20" s="115"/>
    </row>
    <row r="21" spans="1:16">
      <c r="A21" s="115"/>
      <c r="B21" s="119"/>
      <c r="C21" s="119"/>
      <c r="D21" s="144"/>
      <c r="E21" s="100">
        <v>10</v>
      </c>
      <c r="F21" s="19" t="s">
        <v>68</v>
      </c>
      <c r="G21" s="19" t="s">
        <v>53</v>
      </c>
      <c r="H21" s="19" t="s">
        <v>60</v>
      </c>
      <c r="I21" s="19" t="s">
        <v>268</v>
      </c>
      <c r="J21" s="19" t="s">
        <v>54</v>
      </c>
      <c r="K21" s="19" t="s">
        <v>71</v>
      </c>
      <c r="L21" s="115"/>
      <c r="M21" s="115"/>
      <c r="N21" s="115"/>
      <c r="O21" s="115"/>
      <c r="P21" s="115"/>
    </row>
    <row r="22" spans="1:16">
      <c r="A22" s="115"/>
      <c r="B22" s="119"/>
      <c r="C22" s="119"/>
      <c r="D22" s="144"/>
      <c r="E22" s="100">
        <v>11</v>
      </c>
      <c r="F22" s="19" t="s">
        <v>68</v>
      </c>
      <c r="G22" s="19" t="s">
        <v>53</v>
      </c>
      <c r="H22" s="19" t="s">
        <v>68</v>
      </c>
      <c r="I22" s="19" t="s">
        <v>268</v>
      </c>
      <c r="J22" s="19" t="s">
        <v>54</v>
      </c>
      <c r="K22" s="19" t="s">
        <v>110</v>
      </c>
      <c r="L22" s="115"/>
      <c r="M22" s="115"/>
      <c r="N22" s="115"/>
      <c r="O22" s="115"/>
      <c r="P22" s="115"/>
    </row>
    <row r="23" spans="1:16">
      <c r="A23" s="115"/>
      <c r="B23" s="119"/>
      <c r="C23" s="119"/>
      <c r="D23" s="144"/>
      <c r="E23" s="100">
        <v>12</v>
      </c>
      <c r="F23" s="19" t="s">
        <v>68</v>
      </c>
      <c r="G23" s="19" t="s">
        <v>53</v>
      </c>
      <c r="H23" s="19" t="s">
        <v>34</v>
      </c>
      <c r="I23" s="19" t="s">
        <v>268</v>
      </c>
      <c r="J23" s="19" t="s">
        <v>54</v>
      </c>
      <c r="K23" s="19" t="s">
        <v>75</v>
      </c>
      <c r="L23" s="115"/>
      <c r="M23" s="115"/>
      <c r="N23" s="115"/>
      <c r="O23" s="115"/>
      <c r="P23" s="115"/>
    </row>
    <row r="24" spans="1:16">
      <c r="A24" s="115"/>
      <c r="B24" s="119"/>
      <c r="C24" s="119"/>
      <c r="D24" s="144"/>
      <c r="E24" s="100">
        <v>13</v>
      </c>
      <c r="F24" s="19" t="s">
        <v>68</v>
      </c>
      <c r="G24" s="19" t="s">
        <v>53</v>
      </c>
      <c r="H24" s="19" t="s">
        <v>49</v>
      </c>
      <c r="I24" s="19" t="s">
        <v>268</v>
      </c>
      <c r="J24" s="19" t="s">
        <v>54</v>
      </c>
      <c r="K24" s="19" t="s">
        <v>66</v>
      </c>
      <c r="L24" s="115"/>
      <c r="M24" s="115"/>
      <c r="N24" s="115"/>
      <c r="O24" s="115"/>
      <c r="P24" s="115"/>
    </row>
    <row r="25" spans="1:16">
      <c r="A25" s="115"/>
      <c r="B25" s="119"/>
      <c r="C25" s="119"/>
      <c r="D25" s="144"/>
      <c r="E25" s="100">
        <v>14</v>
      </c>
      <c r="F25" s="19" t="s">
        <v>68</v>
      </c>
      <c r="G25" s="19" t="s">
        <v>53</v>
      </c>
      <c r="H25" s="19" t="s">
        <v>63</v>
      </c>
      <c r="I25" s="19" t="s">
        <v>268</v>
      </c>
      <c r="J25" s="19" t="s">
        <v>54</v>
      </c>
      <c r="K25" s="19" t="s">
        <v>36</v>
      </c>
      <c r="L25" s="115"/>
      <c r="M25" s="115"/>
      <c r="N25" s="115"/>
      <c r="O25" s="115"/>
      <c r="P25" s="115"/>
    </row>
    <row r="26" spans="1:16">
      <c r="A26" s="115"/>
      <c r="B26" s="119"/>
      <c r="C26" s="119"/>
      <c r="D26" s="144"/>
      <c r="E26" s="100">
        <v>15</v>
      </c>
      <c r="F26" s="19" t="s">
        <v>68</v>
      </c>
      <c r="G26" s="19" t="s">
        <v>53</v>
      </c>
      <c r="H26" s="19" t="s">
        <v>79</v>
      </c>
      <c r="I26" s="19" t="s">
        <v>268</v>
      </c>
      <c r="J26" s="19" t="s">
        <v>54</v>
      </c>
      <c r="K26" s="19" t="s">
        <v>102</v>
      </c>
      <c r="L26" s="115"/>
      <c r="M26" s="115"/>
      <c r="N26" s="115"/>
      <c r="O26" s="115"/>
      <c r="P26" s="115"/>
    </row>
    <row r="27" spans="1:16">
      <c r="A27" s="115"/>
      <c r="B27" s="119"/>
      <c r="C27" s="119"/>
      <c r="D27" s="144"/>
      <c r="E27" s="100">
        <v>16</v>
      </c>
      <c r="F27" s="19" t="s">
        <v>68</v>
      </c>
      <c r="G27" s="19" t="s">
        <v>55</v>
      </c>
      <c r="H27" s="19" t="s">
        <v>99</v>
      </c>
      <c r="I27" s="19" t="s">
        <v>268</v>
      </c>
      <c r="J27" s="19" t="s">
        <v>57</v>
      </c>
      <c r="K27" s="19" t="s">
        <v>53</v>
      </c>
      <c r="L27" s="115"/>
      <c r="M27" s="115"/>
      <c r="N27" s="115"/>
      <c r="O27" s="115"/>
      <c r="P27" s="115"/>
    </row>
    <row r="28" spans="1:16" ht="22.5" customHeight="1">
      <c r="A28" s="116"/>
      <c r="B28" s="120"/>
      <c r="C28" s="120"/>
      <c r="D28" s="145"/>
      <c r="E28" s="100">
        <v>17</v>
      </c>
      <c r="F28" s="19" t="s">
        <v>68</v>
      </c>
      <c r="G28" s="19" t="s">
        <v>57</v>
      </c>
      <c r="H28" s="19" t="s">
        <v>58</v>
      </c>
      <c r="I28" s="19" t="s">
        <v>268</v>
      </c>
      <c r="J28" s="19" t="s">
        <v>57</v>
      </c>
      <c r="K28" s="19" t="s">
        <v>77</v>
      </c>
      <c r="L28" s="116"/>
      <c r="M28" s="116"/>
      <c r="N28" s="116"/>
      <c r="O28" s="116"/>
      <c r="P28" s="116"/>
    </row>
    <row r="29" spans="1:16" s="18" customFormat="1" ht="18.75" customHeight="1">
      <c r="A29" s="142" t="s">
        <v>1332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ht="12.75" customHeight="1">
      <c r="A30" s="114">
        <v>1</v>
      </c>
      <c r="B30" s="118" t="s">
        <v>1333</v>
      </c>
      <c r="C30" s="118" t="s">
        <v>1334</v>
      </c>
      <c r="D30" s="143" t="s">
        <v>1335</v>
      </c>
      <c r="E30" s="100">
        <v>1</v>
      </c>
      <c r="F30" s="19" t="s">
        <v>54</v>
      </c>
      <c r="G30" s="19" t="s">
        <v>65</v>
      </c>
      <c r="H30" s="19" t="s">
        <v>1336</v>
      </c>
      <c r="I30" s="19" t="s">
        <v>52</v>
      </c>
      <c r="J30" s="19" t="s">
        <v>67</v>
      </c>
      <c r="K30" s="19" t="s">
        <v>842</v>
      </c>
      <c r="L30" s="114" t="s">
        <v>1337</v>
      </c>
      <c r="M30" s="114" t="s">
        <v>1338</v>
      </c>
      <c r="N30" s="114" t="s">
        <v>4</v>
      </c>
      <c r="O30" s="114" t="s">
        <v>5</v>
      </c>
      <c r="P30" s="114" t="s">
        <v>1339</v>
      </c>
    </row>
    <row r="31" spans="1:16">
      <c r="A31" s="115"/>
      <c r="B31" s="119"/>
      <c r="C31" s="119"/>
      <c r="D31" s="144"/>
      <c r="E31" s="100">
        <v>2</v>
      </c>
      <c r="F31" s="19" t="s">
        <v>54</v>
      </c>
      <c r="G31" s="19" t="s">
        <v>65</v>
      </c>
      <c r="H31" s="19" t="s">
        <v>483</v>
      </c>
      <c r="I31" s="19" t="s">
        <v>52</v>
      </c>
      <c r="J31" s="19" t="s">
        <v>67</v>
      </c>
      <c r="K31" s="19" t="s">
        <v>1340</v>
      </c>
      <c r="L31" s="115"/>
      <c r="M31" s="115"/>
      <c r="N31" s="115"/>
      <c r="O31" s="115"/>
      <c r="P31" s="115"/>
    </row>
    <row r="32" spans="1:16">
      <c r="A32" s="115"/>
      <c r="B32" s="119"/>
      <c r="C32" s="119"/>
      <c r="D32" s="144"/>
      <c r="E32" s="100">
        <v>3</v>
      </c>
      <c r="F32" s="19" t="s">
        <v>54</v>
      </c>
      <c r="G32" s="19" t="s">
        <v>65</v>
      </c>
      <c r="H32" s="19" t="s">
        <v>1341</v>
      </c>
      <c r="I32" s="19" t="s">
        <v>52</v>
      </c>
      <c r="J32" s="19" t="s">
        <v>98</v>
      </c>
      <c r="K32" s="19" t="s">
        <v>1342</v>
      </c>
      <c r="L32" s="115"/>
      <c r="M32" s="115"/>
      <c r="N32" s="115"/>
      <c r="O32" s="115"/>
      <c r="P32" s="115"/>
    </row>
    <row r="33" spans="1:16">
      <c r="A33" s="115"/>
      <c r="B33" s="119"/>
      <c r="C33" s="119"/>
      <c r="D33" s="144"/>
      <c r="E33" s="100">
        <v>4</v>
      </c>
      <c r="F33" s="19" t="s">
        <v>54</v>
      </c>
      <c r="G33" s="19" t="s">
        <v>65</v>
      </c>
      <c r="H33" s="19" t="s">
        <v>1343</v>
      </c>
      <c r="I33" s="19" t="s">
        <v>52</v>
      </c>
      <c r="J33" s="19" t="s">
        <v>98</v>
      </c>
      <c r="K33" s="19" t="s">
        <v>1344</v>
      </c>
      <c r="L33" s="115"/>
      <c r="M33" s="115"/>
      <c r="N33" s="115"/>
      <c r="O33" s="115"/>
      <c r="P33" s="115"/>
    </row>
    <row r="34" spans="1:16">
      <c r="A34" s="115"/>
      <c r="B34" s="119"/>
      <c r="C34" s="119"/>
      <c r="D34" s="144"/>
      <c r="E34" s="100">
        <v>5</v>
      </c>
      <c r="F34" s="19" t="s">
        <v>54</v>
      </c>
      <c r="G34" s="19" t="s">
        <v>65</v>
      </c>
      <c r="H34" s="19" t="s">
        <v>1345</v>
      </c>
      <c r="I34" s="19" t="s">
        <v>52</v>
      </c>
      <c r="J34" s="19" t="s">
        <v>69</v>
      </c>
      <c r="K34" s="19" t="s">
        <v>1346</v>
      </c>
      <c r="L34" s="115"/>
      <c r="M34" s="115"/>
      <c r="N34" s="115"/>
      <c r="O34" s="115"/>
      <c r="P34" s="115"/>
    </row>
    <row r="35" spans="1:16">
      <c r="A35" s="115"/>
      <c r="B35" s="119"/>
      <c r="C35" s="119"/>
      <c r="D35" s="144"/>
      <c r="E35" s="100">
        <v>6</v>
      </c>
      <c r="F35" s="19" t="s">
        <v>54</v>
      </c>
      <c r="G35" s="19" t="s">
        <v>65</v>
      </c>
      <c r="H35" s="19" t="s">
        <v>1017</v>
      </c>
      <c r="I35" s="19" t="s">
        <v>52</v>
      </c>
      <c r="J35" s="19" t="s">
        <v>69</v>
      </c>
      <c r="K35" s="19" t="s">
        <v>1347</v>
      </c>
      <c r="L35" s="115"/>
      <c r="M35" s="115"/>
      <c r="N35" s="115"/>
      <c r="O35" s="115"/>
      <c r="P35" s="115"/>
    </row>
    <row r="36" spans="1:16">
      <c r="A36" s="115"/>
      <c r="B36" s="119"/>
      <c r="C36" s="119"/>
      <c r="D36" s="144"/>
      <c r="E36" s="100">
        <v>7</v>
      </c>
      <c r="F36" s="19" t="s">
        <v>54</v>
      </c>
      <c r="G36" s="19" t="s">
        <v>65</v>
      </c>
      <c r="H36" s="19" t="s">
        <v>982</v>
      </c>
      <c r="I36" s="19" t="s">
        <v>52</v>
      </c>
      <c r="J36" s="19" t="s">
        <v>69</v>
      </c>
      <c r="K36" s="19" t="s">
        <v>1348</v>
      </c>
      <c r="L36" s="115"/>
      <c r="M36" s="115"/>
      <c r="N36" s="115"/>
      <c r="O36" s="115"/>
      <c r="P36" s="115"/>
    </row>
    <row r="37" spans="1:16">
      <c r="A37" s="115"/>
      <c r="B37" s="119"/>
      <c r="C37" s="119"/>
      <c r="D37" s="144"/>
      <c r="E37" s="100">
        <v>8</v>
      </c>
      <c r="F37" s="19" t="s">
        <v>54</v>
      </c>
      <c r="G37" s="19" t="s">
        <v>70</v>
      </c>
      <c r="H37" s="19" t="s">
        <v>1349</v>
      </c>
      <c r="I37" s="19" t="s">
        <v>52</v>
      </c>
      <c r="J37" s="19" t="s">
        <v>69</v>
      </c>
      <c r="K37" s="19" t="s">
        <v>1350</v>
      </c>
      <c r="L37" s="115"/>
      <c r="M37" s="115"/>
      <c r="N37" s="115"/>
      <c r="O37" s="115"/>
      <c r="P37" s="115"/>
    </row>
    <row r="38" spans="1:16">
      <c r="A38" s="115"/>
      <c r="B38" s="119"/>
      <c r="C38" s="119"/>
      <c r="D38" s="144"/>
      <c r="E38" s="100">
        <v>9</v>
      </c>
      <c r="F38" s="19" t="s">
        <v>54</v>
      </c>
      <c r="G38" s="19" t="s">
        <v>65</v>
      </c>
      <c r="H38" s="19" t="s">
        <v>1351</v>
      </c>
      <c r="I38" s="19" t="s">
        <v>52</v>
      </c>
      <c r="J38" s="19" t="s">
        <v>98</v>
      </c>
      <c r="K38" s="19" t="s">
        <v>1352</v>
      </c>
      <c r="L38" s="115"/>
      <c r="M38" s="115"/>
      <c r="N38" s="115"/>
      <c r="O38" s="115"/>
      <c r="P38" s="115"/>
    </row>
    <row r="39" spans="1:16">
      <c r="A39" s="115"/>
      <c r="B39" s="119"/>
      <c r="C39" s="119"/>
      <c r="D39" s="144"/>
      <c r="E39" s="100">
        <v>10</v>
      </c>
      <c r="F39" s="19" t="s">
        <v>54</v>
      </c>
      <c r="G39" s="19" t="s">
        <v>65</v>
      </c>
      <c r="H39" s="19" t="s">
        <v>1353</v>
      </c>
      <c r="I39" s="19" t="s">
        <v>52</v>
      </c>
      <c r="J39" s="19" t="s">
        <v>67</v>
      </c>
      <c r="K39" s="19" t="s">
        <v>1354</v>
      </c>
      <c r="L39" s="115"/>
      <c r="M39" s="115"/>
      <c r="N39" s="115"/>
      <c r="O39" s="115"/>
      <c r="P39" s="115"/>
    </row>
    <row r="40" spans="1:16" ht="18.75" customHeight="1">
      <c r="A40" s="116"/>
      <c r="B40" s="120"/>
      <c r="C40" s="120"/>
      <c r="D40" s="145"/>
      <c r="E40" s="100">
        <v>11</v>
      </c>
      <c r="F40" s="19" t="s">
        <v>54</v>
      </c>
      <c r="G40" s="19" t="s">
        <v>65</v>
      </c>
      <c r="H40" s="19" t="s">
        <v>1355</v>
      </c>
      <c r="I40" s="19" t="s">
        <v>52</v>
      </c>
      <c r="J40" s="19" t="s">
        <v>67</v>
      </c>
      <c r="K40" s="19" t="s">
        <v>1356</v>
      </c>
      <c r="L40" s="116"/>
      <c r="M40" s="116"/>
      <c r="N40" s="116"/>
      <c r="O40" s="116"/>
      <c r="P40" s="116"/>
    </row>
    <row r="41" spans="1:16" s="18" customFormat="1" ht="18.75" customHeight="1">
      <c r="A41" s="142" t="s">
        <v>282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2.75" customHeight="1">
      <c r="A42" s="114">
        <v>1</v>
      </c>
      <c r="B42" s="118" t="s">
        <v>121</v>
      </c>
      <c r="C42" s="118" t="s">
        <v>1357</v>
      </c>
      <c r="D42" s="143" t="s">
        <v>1358</v>
      </c>
      <c r="E42" s="100">
        <v>1</v>
      </c>
      <c r="F42" s="19" t="s">
        <v>60</v>
      </c>
      <c r="G42" s="19" t="s">
        <v>40</v>
      </c>
      <c r="H42" s="19" t="s">
        <v>1359</v>
      </c>
      <c r="I42" s="19" t="s">
        <v>79</v>
      </c>
      <c r="J42" s="19" t="s">
        <v>82</v>
      </c>
      <c r="K42" s="19" t="s">
        <v>1360</v>
      </c>
      <c r="L42" s="114" t="s">
        <v>1361</v>
      </c>
      <c r="M42" s="114" t="s">
        <v>1362</v>
      </c>
      <c r="N42" s="114" t="s">
        <v>4</v>
      </c>
      <c r="O42" s="114" t="s">
        <v>5</v>
      </c>
      <c r="P42" s="114" t="s">
        <v>1363</v>
      </c>
    </row>
    <row r="43" spans="1:16">
      <c r="A43" s="115"/>
      <c r="B43" s="119"/>
      <c r="C43" s="119"/>
      <c r="D43" s="144"/>
      <c r="E43" s="100">
        <v>2</v>
      </c>
      <c r="F43" s="19" t="s">
        <v>60</v>
      </c>
      <c r="G43" s="19" t="s">
        <v>40</v>
      </c>
      <c r="H43" s="19" t="s">
        <v>1364</v>
      </c>
      <c r="I43" s="19" t="s">
        <v>79</v>
      </c>
      <c r="J43" s="19" t="s">
        <v>45</v>
      </c>
      <c r="K43" s="19" t="s">
        <v>1013</v>
      </c>
      <c r="L43" s="115"/>
      <c r="M43" s="115"/>
      <c r="N43" s="115"/>
      <c r="O43" s="115"/>
      <c r="P43" s="115"/>
    </row>
    <row r="44" spans="1:16">
      <c r="A44" s="115"/>
      <c r="B44" s="119"/>
      <c r="C44" s="119"/>
      <c r="D44" s="144"/>
      <c r="E44" s="100">
        <v>3</v>
      </c>
      <c r="F44" s="19" t="s">
        <v>60</v>
      </c>
      <c r="G44" s="19" t="s">
        <v>43</v>
      </c>
      <c r="H44" s="19" t="s">
        <v>79</v>
      </c>
      <c r="I44" s="19" t="s">
        <v>79</v>
      </c>
      <c r="J44" s="19" t="s">
        <v>82</v>
      </c>
      <c r="K44" s="19" t="s">
        <v>42</v>
      </c>
      <c r="L44" s="115"/>
      <c r="M44" s="115"/>
      <c r="N44" s="115"/>
      <c r="O44" s="115"/>
      <c r="P44" s="115"/>
    </row>
    <row r="45" spans="1:16">
      <c r="A45" s="115"/>
      <c r="B45" s="119"/>
      <c r="C45" s="119"/>
      <c r="D45" s="144"/>
      <c r="E45" s="100">
        <v>4</v>
      </c>
      <c r="F45" s="19" t="s">
        <v>60</v>
      </c>
      <c r="G45" s="19" t="s">
        <v>43</v>
      </c>
      <c r="H45" s="19" t="s">
        <v>80</v>
      </c>
      <c r="I45" s="19" t="s">
        <v>79</v>
      </c>
      <c r="J45" s="19" t="s">
        <v>82</v>
      </c>
      <c r="K45" s="19" t="s">
        <v>58</v>
      </c>
      <c r="L45" s="115"/>
      <c r="M45" s="115"/>
      <c r="N45" s="115"/>
      <c r="O45" s="115"/>
      <c r="P45" s="115"/>
    </row>
    <row r="46" spans="1:16">
      <c r="A46" s="115"/>
      <c r="B46" s="119"/>
      <c r="C46" s="119"/>
      <c r="D46" s="144"/>
      <c r="E46" s="100">
        <v>5</v>
      </c>
      <c r="F46" s="19" t="s">
        <v>60</v>
      </c>
      <c r="G46" s="19" t="s">
        <v>43</v>
      </c>
      <c r="H46" s="19" t="s">
        <v>52</v>
      </c>
      <c r="I46" s="19" t="s">
        <v>79</v>
      </c>
      <c r="J46" s="19" t="s">
        <v>45</v>
      </c>
      <c r="K46" s="19" t="s">
        <v>83</v>
      </c>
      <c r="L46" s="115"/>
      <c r="M46" s="115"/>
      <c r="N46" s="115"/>
      <c r="O46" s="115"/>
      <c r="P46" s="115"/>
    </row>
    <row r="47" spans="1:16">
      <c r="A47" s="115"/>
      <c r="B47" s="119"/>
      <c r="C47" s="119"/>
      <c r="D47" s="144"/>
      <c r="E47" s="100">
        <v>6</v>
      </c>
      <c r="F47" s="19" t="s">
        <v>60</v>
      </c>
      <c r="G47" s="19" t="s">
        <v>43</v>
      </c>
      <c r="H47" s="19" t="s">
        <v>1365</v>
      </c>
      <c r="I47" s="19" t="s">
        <v>79</v>
      </c>
      <c r="J47" s="19" t="s">
        <v>45</v>
      </c>
      <c r="K47" s="19" t="s">
        <v>1366</v>
      </c>
      <c r="L47" s="115"/>
      <c r="M47" s="115"/>
      <c r="N47" s="115"/>
      <c r="O47" s="115"/>
      <c r="P47" s="115"/>
    </row>
    <row r="48" spans="1:16">
      <c r="A48" s="115"/>
      <c r="B48" s="119"/>
      <c r="C48" s="119"/>
      <c r="D48" s="144"/>
      <c r="E48" s="100">
        <v>7</v>
      </c>
      <c r="F48" s="19" t="s">
        <v>60</v>
      </c>
      <c r="G48" s="19" t="s">
        <v>43</v>
      </c>
      <c r="H48" s="19" t="s">
        <v>1367</v>
      </c>
      <c r="I48" s="19" t="s">
        <v>79</v>
      </c>
      <c r="J48" s="19" t="s">
        <v>45</v>
      </c>
      <c r="K48" s="19" t="s">
        <v>1368</v>
      </c>
      <c r="L48" s="115"/>
      <c r="M48" s="115"/>
      <c r="N48" s="115"/>
      <c r="O48" s="115"/>
      <c r="P48" s="115"/>
    </row>
    <row r="49" spans="1:16">
      <c r="A49" s="115"/>
      <c r="B49" s="119"/>
      <c r="C49" s="119"/>
      <c r="D49" s="144"/>
      <c r="E49" s="100">
        <v>8</v>
      </c>
      <c r="F49" s="19" t="s">
        <v>60</v>
      </c>
      <c r="G49" s="19" t="s">
        <v>43</v>
      </c>
      <c r="H49" s="19" t="s">
        <v>1369</v>
      </c>
      <c r="I49" s="19" t="s">
        <v>79</v>
      </c>
      <c r="J49" s="19" t="s">
        <v>45</v>
      </c>
      <c r="K49" s="19" t="s">
        <v>1370</v>
      </c>
      <c r="L49" s="115"/>
      <c r="M49" s="115"/>
      <c r="N49" s="115"/>
      <c r="O49" s="115"/>
      <c r="P49" s="115"/>
    </row>
    <row r="50" spans="1:16">
      <c r="A50" s="115"/>
      <c r="B50" s="119"/>
      <c r="C50" s="119"/>
      <c r="D50" s="144"/>
      <c r="E50" s="100">
        <v>9</v>
      </c>
      <c r="F50" s="19" t="s">
        <v>60</v>
      </c>
      <c r="G50" s="19" t="s">
        <v>43</v>
      </c>
      <c r="H50" s="19" t="s">
        <v>1371</v>
      </c>
      <c r="I50" s="19" t="s">
        <v>79</v>
      </c>
      <c r="J50" s="19" t="s">
        <v>45</v>
      </c>
      <c r="K50" s="19" t="s">
        <v>1372</v>
      </c>
      <c r="L50" s="115"/>
      <c r="M50" s="115"/>
      <c r="N50" s="115"/>
      <c r="O50" s="115"/>
      <c r="P50" s="115"/>
    </row>
    <row r="51" spans="1:16">
      <c r="A51" s="115"/>
      <c r="B51" s="119"/>
      <c r="C51" s="119"/>
      <c r="D51" s="144"/>
      <c r="E51" s="100">
        <v>10</v>
      </c>
      <c r="F51" s="19" t="s">
        <v>60</v>
      </c>
      <c r="G51" s="19" t="s">
        <v>43</v>
      </c>
      <c r="H51" s="19" t="s">
        <v>63</v>
      </c>
      <c r="I51" s="19" t="s">
        <v>79</v>
      </c>
      <c r="J51" s="19" t="s">
        <v>45</v>
      </c>
      <c r="K51" s="19" t="s">
        <v>65</v>
      </c>
      <c r="L51" s="115"/>
      <c r="M51" s="115"/>
      <c r="N51" s="115"/>
      <c r="O51" s="115"/>
      <c r="P51" s="115"/>
    </row>
    <row r="52" spans="1:16">
      <c r="A52" s="115"/>
      <c r="B52" s="119"/>
      <c r="C52" s="119"/>
      <c r="D52" s="144"/>
      <c r="E52" s="100">
        <v>11</v>
      </c>
      <c r="F52" s="19" t="s">
        <v>60</v>
      </c>
      <c r="G52" s="19" t="s">
        <v>43</v>
      </c>
      <c r="H52" s="19" t="s">
        <v>526</v>
      </c>
      <c r="I52" s="19" t="s">
        <v>79</v>
      </c>
      <c r="J52" s="19" t="s">
        <v>45</v>
      </c>
      <c r="K52" s="19" t="s">
        <v>1373</v>
      </c>
      <c r="L52" s="115"/>
      <c r="M52" s="115"/>
      <c r="N52" s="115"/>
      <c r="O52" s="115"/>
      <c r="P52" s="115"/>
    </row>
    <row r="53" spans="1:16">
      <c r="A53" s="115"/>
      <c r="B53" s="119"/>
      <c r="C53" s="119"/>
      <c r="D53" s="144"/>
      <c r="E53" s="100">
        <v>12</v>
      </c>
      <c r="F53" s="19" t="s">
        <v>60</v>
      </c>
      <c r="G53" s="19" t="s">
        <v>43</v>
      </c>
      <c r="H53" s="19" t="s">
        <v>1374</v>
      </c>
      <c r="I53" s="19" t="s">
        <v>79</v>
      </c>
      <c r="J53" s="19" t="s">
        <v>45</v>
      </c>
      <c r="K53" s="19" t="s">
        <v>1375</v>
      </c>
      <c r="L53" s="115"/>
      <c r="M53" s="115"/>
      <c r="N53" s="115"/>
      <c r="O53" s="115"/>
      <c r="P53" s="115"/>
    </row>
    <row r="54" spans="1:16">
      <c r="A54" s="115"/>
      <c r="B54" s="119"/>
      <c r="C54" s="119"/>
      <c r="D54" s="144"/>
      <c r="E54" s="100">
        <v>13</v>
      </c>
      <c r="F54" s="19" t="s">
        <v>60</v>
      </c>
      <c r="G54" s="19" t="s">
        <v>40</v>
      </c>
      <c r="H54" s="19" t="s">
        <v>300</v>
      </c>
      <c r="I54" s="19" t="s">
        <v>79</v>
      </c>
      <c r="J54" s="19" t="s">
        <v>45</v>
      </c>
      <c r="K54" s="19" t="s">
        <v>1376</v>
      </c>
      <c r="L54" s="115"/>
      <c r="M54" s="115"/>
      <c r="N54" s="115"/>
      <c r="O54" s="115"/>
      <c r="P54" s="115"/>
    </row>
    <row r="55" spans="1:16">
      <c r="A55" s="115"/>
      <c r="B55" s="119"/>
      <c r="C55" s="119"/>
      <c r="D55" s="144"/>
      <c r="E55" s="100">
        <v>14</v>
      </c>
      <c r="F55" s="19" t="s">
        <v>60</v>
      </c>
      <c r="G55" s="19" t="s">
        <v>40</v>
      </c>
      <c r="H55" s="19" t="s">
        <v>1377</v>
      </c>
      <c r="I55" s="19" t="s">
        <v>79</v>
      </c>
      <c r="J55" s="19" t="s">
        <v>45</v>
      </c>
      <c r="K55" s="19" t="s">
        <v>1378</v>
      </c>
      <c r="L55" s="115"/>
      <c r="M55" s="115"/>
      <c r="N55" s="115"/>
      <c r="O55" s="115"/>
      <c r="P55" s="115"/>
    </row>
    <row r="56" spans="1:16">
      <c r="A56" s="115"/>
      <c r="B56" s="119"/>
      <c r="C56" s="119"/>
      <c r="D56" s="144"/>
      <c r="E56" s="100">
        <v>15</v>
      </c>
      <c r="F56" s="19" t="s">
        <v>60</v>
      </c>
      <c r="G56" s="19" t="s">
        <v>40</v>
      </c>
      <c r="H56" s="19" t="s">
        <v>1379</v>
      </c>
      <c r="I56" s="19" t="s">
        <v>79</v>
      </c>
      <c r="J56" s="19" t="s">
        <v>45</v>
      </c>
      <c r="K56" s="19" t="s">
        <v>1078</v>
      </c>
      <c r="L56" s="115"/>
      <c r="M56" s="115"/>
      <c r="N56" s="115"/>
      <c r="O56" s="115"/>
      <c r="P56" s="115"/>
    </row>
    <row r="57" spans="1:16">
      <c r="A57" s="115"/>
      <c r="B57" s="119"/>
      <c r="C57" s="119"/>
      <c r="D57" s="144"/>
      <c r="E57" s="100">
        <v>1</v>
      </c>
      <c r="F57" s="19" t="s">
        <v>60</v>
      </c>
      <c r="G57" s="19" t="s">
        <v>40</v>
      </c>
      <c r="H57" s="19" t="s">
        <v>1380</v>
      </c>
      <c r="I57" s="19" t="s">
        <v>79</v>
      </c>
      <c r="J57" s="19" t="s">
        <v>45</v>
      </c>
      <c r="K57" s="19" t="s">
        <v>589</v>
      </c>
      <c r="L57" s="115"/>
      <c r="M57" s="115"/>
      <c r="N57" s="115"/>
      <c r="O57" s="115"/>
      <c r="P57" s="115"/>
    </row>
    <row r="58" spans="1:16">
      <c r="A58" s="115"/>
      <c r="B58" s="119"/>
      <c r="C58" s="119"/>
      <c r="D58" s="144"/>
      <c r="E58" s="100">
        <v>2</v>
      </c>
      <c r="F58" s="19" t="s">
        <v>60</v>
      </c>
      <c r="G58" s="19" t="s">
        <v>40</v>
      </c>
      <c r="H58" s="19" t="s">
        <v>98</v>
      </c>
      <c r="I58" s="19" t="s">
        <v>79</v>
      </c>
      <c r="J58" s="19" t="s">
        <v>45</v>
      </c>
      <c r="K58" s="19" t="s">
        <v>55</v>
      </c>
      <c r="L58" s="115"/>
      <c r="M58" s="115"/>
      <c r="N58" s="115"/>
      <c r="O58" s="115"/>
      <c r="P58" s="115"/>
    </row>
    <row r="59" spans="1:16">
      <c r="A59" s="115"/>
      <c r="B59" s="119"/>
      <c r="C59" s="119"/>
      <c r="D59" s="144"/>
      <c r="E59" s="100">
        <v>3</v>
      </c>
      <c r="F59" s="19" t="s">
        <v>60</v>
      </c>
      <c r="G59" s="19" t="s">
        <v>40</v>
      </c>
      <c r="H59" s="19" t="s">
        <v>37</v>
      </c>
      <c r="I59" s="19" t="s">
        <v>79</v>
      </c>
      <c r="J59" s="19" t="s">
        <v>45</v>
      </c>
      <c r="K59" s="19" t="s">
        <v>85</v>
      </c>
      <c r="L59" s="115"/>
      <c r="M59" s="115"/>
      <c r="N59" s="115"/>
      <c r="O59" s="115"/>
      <c r="P59" s="115"/>
    </row>
    <row r="60" spans="1:16">
      <c r="A60" s="115"/>
      <c r="B60" s="119"/>
      <c r="C60" s="119"/>
      <c r="D60" s="144"/>
      <c r="E60" s="100">
        <v>4</v>
      </c>
      <c r="F60" s="19" t="s">
        <v>60</v>
      </c>
      <c r="G60" s="19" t="s">
        <v>40</v>
      </c>
      <c r="H60" s="19" t="s">
        <v>1381</v>
      </c>
      <c r="I60" s="19" t="s">
        <v>79</v>
      </c>
      <c r="J60" s="19" t="s">
        <v>45</v>
      </c>
      <c r="K60" s="19" t="s">
        <v>746</v>
      </c>
      <c r="L60" s="115"/>
      <c r="M60" s="115"/>
      <c r="N60" s="115"/>
      <c r="O60" s="115"/>
      <c r="P60" s="115"/>
    </row>
    <row r="61" spans="1:16">
      <c r="A61" s="115"/>
      <c r="B61" s="119"/>
      <c r="C61" s="119"/>
      <c r="D61" s="144"/>
      <c r="E61" s="100">
        <v>5</v>
      </c>
      <c r="F61" s="19" t="s">
        <v>60</v>
      </c>
      <c r="G61" s="19" t="s">
        <v>40</v>
      </c>
      <c r="H61" s="19" t="s">
        <v>1382</v>
      </c>
      <c r="I61" s="19" t="s">
        <v>79</v>
      </c>
      <c r="J61" s="19" t="s">
        <v>45</v>
      </c>
      <c r="K61" s="19" t="s">
        <v>1383</v>
      </c>
      <c r="L61" s="115"/>
      <c r="M61" s="115"/>
      <c r="N61" s="115"/>
      <c r="O61" s="115"/>
      <c r="P61" s="115"/>
    </row>
    <row r="62" spans="1:16">
      <c r="A62" s="115"/>
      <c r="B62" s="119"/>
      <c r="C62" s="119"/>
      <c r="D62" s="144"/>
      <c r="E62" s="100">
        <v>6</v>
      </c>
      <c r="F62" s="19" t="s">
        <v>60</v>
      </c>
      <c r="G62" s="19" t="s">
        <v>40</v>
      </c>
      <c r="H62" s="19" t="s">
        <v>1295</v>
      </c>
      <c r="I62" s="19" t="s">
        <v>79</v>
      </c>
      <c r="J62" s="19" t="s">
        <v>45</v>
      </c>
      <c r="K62" s="19" t="s">
        <v>1384</v>
      </c>
      <c r="L62" s="115"/>
      <c r="M62" s="115"/>
      <c r="N62" s="115"/>
      <c r="O62" s="115"/>
      <c r="P62" s="115"/>
    </row>
    <row r="63" spans="1:16">
      <c r="A63" s="115"/>
      <c r="B63" s="119"/>
      <c r="C63" s="119"/>
      <c r="D63" s="144"/>
      <c r="E63" s="100">
        <v>7</v>
      </c>
      <c r="F63" s="19" t="s">
        <v>60</v>
      </c>
      <c r="G63" s="19" t="s">
        <v>40</v>
      </c>
      <c r="H63" s="19" t="s">
        <v>1385</v>
      </c>
      <c r="I63" s="19" t="s">
        <v>79</v>
      </c>
      <c r="J63" s="19" t="s">
        <v>45</v>
      </c>
      <c r="K63" s="19" t="s">
        <v>1386</v>
      </c>
      <c r="L63" s="115"/>
      <c r="M63" s="115"/>
      <c r="N63" s="115"/>
      <c r="O63" s="115"/>
      <c r="P63" s="115"/>
    </row>
    <row r="64" spans="1:16">
      <c r="A64" s="115"/>
      <c r="B64" s="119"/>
      <c r="C64" s="119"/>
      <c r="D64" s="144"/>
      <c r="E64" s="100">
        <v>8</v>
      </c>
      <c r="F64" s="19" t="s">
        <v>60</v>
      </c>
      <c r="G64" s="19" t="s">
        <v>40</v>
      </c>
      <c r="H64" s="19" t="s">
        <v>1387</v>
      </c>
      <c r="I64" s="19" t="s">
        <v>79</v>
      </c>
      <c r="J64" s="19" t="s">
        <v>45</v>
      </c>
      <c r="K64" s="19" t="s">
        <v>1388</v>
      </c>
      <c r="L64" s="115"/>
      <c r="M64" s="115"/>
      <c r="N64" s="115"/>
      <c r="O64" s="115"/>
      <c r="P64" s="115"/>
    </row>
    <row r="65" spans="1:16">
      <c r="A65" s="115"/>
      <c r="B65" s="119"/>
      <c r="C65" s="119"/>
      <c r="D65" s="144"/>
      <c r="E65" s="100">
        <v>9</v>
      </c>
      <c r="F65" s="19" t="s">
        <v>60</v>
      </c>
      <c r="G65" s="19" t="s">
        <v>40</v>
      </c>
      <c r="H65" s="19" t="s">
        <v>1389</v>
      </c>
      <c r="I65" s="19" t="s">
        <v>79</v>
      </c>
      <c r="J65" s="19" t="s">
        <v>45</v>
      </c>
      <c r="K65" s="19" t="s">
        <v>1390</v>
      </c>
      <c r="L65" s="115"/>
      <c r="M65" s="115"/>
      <c r="N65" s="115"/>
      <c r="O65" s="115"/>
      <c r="P65" s="115"/>
    </row>
    <row r="66" spans="1:16">
      <c r="A66" s="115"/>
      <c r="B66" s="119"/>
      <c r="C66" s="119"/>
      <c r="D66" s="144"/>
      <c r="E66" s="100">
        <v>10</v>
      </c>
      <c r="F66" s="19" t="s">
        <v>60</v>
      </c>
      <c r="G66" s="19" t="s">
        <v>40</v>
      </c>
      <c r="H66" s="19" t="s">
        <v>849</v>
      </c>
      <c r="I66" s="19" t="s">
        <v>79</v>
      </c>
      <c r="J66" s="19" t="s">
        <v>82</v>
      </c>
      <c r="K66" s="19" t="s">
        <v>1391</v>
      </c>
      <c r="L66" s="115"/>
      <c r="M66" s="115"/>
      <c r="N66" s="115"/>
      <c r="O66" s="115"/>
      <c r="P66" s="115"/>
    </row>
    <row r="67" spans="1:16">
      <c r="A67" s="115"/>
      <c r="B67" s="119"/>
      <c r="C67" s="119"/>
      <c r="D67" s="144"/>
      <c r="E67" s="100">
        <v>11</v>
      </c>
      <c r="F67" s="19" t="s">
        <v>60</v>
      </c>
      <c r="G67" s="19" t="s">
        <v>40</v>
      </c>
      <c r="H67" s="19" t="s">
        <v>1392</v>
      </c>
      <c r="I67" s="19" t="s">
        <v>79</v>
      </c>
      <c r="J67" s="19" t="s">
        <v>82</v>
      </c>
      <c r="K67" s="19" t="s">
        <v>1393</v>
      </c>
      <c r="L67" s="115"/>
      <c r="M67" s="115"/>
      <c r="N67" s="115"/>
      <c r="O67" s="115"/>
      <c r="P67" s="115"/>
    </row>
    <row r="68" spans="1:16">
      <c r="A68" s="115"/>
      <c r="B68" s="119"/>
      <c r="C68" s="119"/>
      <c r="D68" s="144"/>
      <c r="E68" s="100">
        <v>12</v>
      </c>
      <c r="F68" s="19" t="s">
        <v>60</v>
      </c>
      <c r="G68" s="19" t="s">
        <v>40</v>
      </c>
      <c r="H68" s="19" t="s">
        <v>1394</v>
      </c>
      <c r="I68" s="19" t="s">
        <v>79</v>
      </c>
      <c r="J68" s="19" t="s">
        <v>82</v>
      </c>
      <c r="K68" s="19" t="s">
        <v>1395</v>
      </c>
      <c r="L68" s="115"/>
      <c r="M68" s="115"/>
      <c r="N68" s="115"/>
      <c r="O68" s="115"/>
      <c r="P68" s="115"/>
    </row>
    <row r="69" spans="1:16">
      <c r="A69" s="115"/>
      <c r="B69" s="119"/>
      <c r="C69" s="119"/>
      <c r="D69" s="144"/>
      <c r="E69" s="100">
        <v>13</v>
      </c>
      <c r="F69" s="19" t="s">
        <v>60</v>
      </c>
      <c r="G69" s="19" t="s">
        <v>40</v>
      </c>
      <c r="H69" s="19" t="s">
        <v>1396</v>
      </c>
      <c r="I69" s="19" t="s">
        <v>79</v>
      </c>
      <c r="J69" s="19" t="s">
        <v>82</v>
      </c>
      <c r="K69" s="19" t="s">
        <v>1397</v>
      </c>
      <c r="L69" s="115"/>
      <c r="M69" s="115"/>
      <c r="N69" s="115"/>
      <c r="O69" s="115"/>
      <c r="P69" s="115"/>
    </row>
    <row r="70" spans="1:16">
      <c r="A70" s="115"/>
      <c r="B70" s="119"/>
      <c r="C70" s="119"/>
      <c r="D70" s="144"/>
      <c r="E70" s="100">
        <v>14</v>
      </c>
      <c r="F70" s="19" t="s">
        <v>60</v>
      </c>
      <c r="G70" s="19" t="s">
        <v>40</v>
      </c>
      <c r="H70" s="19" t="s">
        <v>1398</v>
      </c>
      <c r="I70" s="19" t="s">
        <v>79</v>
      </c>
      <c r="J70" s="19" t="s">
        <v>82</v>
      </c>
      <c r="K70" s="19" t="s">
        <v>1399</v>
      </c>
      <c r="L70" s="115"/>
      <c r="M70" s="115"/>
      <c r="N70" s="115"/>
      <c r="O70" s="115"/>
      <c r="P70" s="115"/>
    </row>
    <row r="71" spans="1:16">
      <c r="A71" s="115"/>
      <c r="B71" s="119"/>
      <c r="C71" s="119"/>
      <c r="D71" s="144"/>
      <c r="E71" s="100">
        <v>15</v>
      </c>
      <c r="F71" s="19" t="s">
        <v>60</v>
      </c>
      <c r="G71" s="19" t="s">
        <v>40</v>
      </c>
      <c r="H71" s="19" t="s">
        <v>1400</v>
      </c>
      <c r="I71" s="19" t="s">
        <v>79</v>
      </c>
      <c r="J71" s="19" t="s">
        <v>82</v>
      </c>
      <c r="K71" s="19" t="s">
        <v>1401</v>
      </c>
      <c r="L71" s="115"/>
      <c r="M71" s="115"/>
      <c r="N71" s="115"/>
      <c r="O71" s="115"/>
      <c r="P71" s="115"/>
    </row>
    <row r="72" spans="1:16">
      <c r="A72" s="115"/>
      <c r="B72" s="119"/>
      <c r="C72" s="119"/>
      <c r="D72" s="144"/>
      <c r="E72" s="100">
        <v>16</v>
      </c>
      <c r="F72" s="19" t="s">
        <v>60</v>
      </c>
      <c r="G72" s="19" t="s">
        <v>40</v>
      </c>
      <c r="H72" s="19" t="s">
        <v>1402</v>
      </c>
      <c r="I72" s="19" t="s">
        <v>79</v>
      </c>
      <c r="J72" s="19" t="s">
        <v>45</v>
      </c>
      <c r="K72" s="19" t="s">
        <v>522</v>
      </c>
      <c r="L72" s="115"/>
      <c r="M72" s="115"/>
      <c r="N72" s="115"/>
      <c r="O72" s="115"/>
      <c r="P72" s="115"/>
    </row>
    <row r="73" spans="1:16">
      <c r="A73" s="116"/>
      <c r="B73" s="120"/>
      <c r="C73" s="120"/>
      <c r="D73" s="145"/>
      <c r="E73" s="100">
        <v>17</v>
      </c>
      <c r="F73" s="19" t="s">
        <v>60</v>
      </c>
      <c r="G73" s="19" t="s">
        <v>40</v>
      </c>
      <c r="H73" s="19" t="s">
        <v>298</v>
      </c>
      <c r="I73" s="19" t="s">
        <v>79</v>
      </c>
      <c r="J73" s="19" t="s">
        <v>45</v>
      </c>
      <c r="K73" s="19" t="s">
        <v>1403</v>
      </c>
      <c r="L73" s="116"/>
      <c r="M73" s="116"/>
      <c r="N73" s="116"/>
      <c r="O73" s="116"/>
      <c r="P73" s="116"/>
    </row>
    <row r="74" spans="1:16" ht="12.75" customHeight="1">
      <c r="A74" s="114">
        <v>2</v>
      </c>
      <c r="B74" s="118" t="s">
        <v>1404</v>
      </c>
      <c r="C74" s="118" t="s">
        <v>1405</v>
      </c>
      <c r="D74" s="161">
        <v>3.53</v>
      </c>
      <c r="E74" s="100">
        <v>1</v>
      </c>
      <c r="F74" s="19" t="s">
        <v>60</v>
      </c>
      <c r="G74" s="19" t="s">
        <v>34</v>
      </c>
      <c r="H74" s="19" t="s">
        <v>1406</v>
      </c>
      <c r="I74" s="19" t="s">
        <v>79</v>
      </c>
      <c r="J74" s="19" t="s">
        <v>59</v>
      </c>
      <c r="K74" s="19" t="s">
        <v>1407</v>
      </c>
      <c r="L74" s="114" t="s">
        <v>1408</v>
      </c>
      <c r="M74" s="114" t="s">
        <v>1409</v>
      </c>
      <c r="N74" s="114" t="s">
        <v>6</v>
      </c>
      <c r="O74" s="114" t="s">
        <v>5</v>
      </c>
      <c r="P74" s="114" t="s">
        <v>1363</v>
      </c>
    </row>
    <row r="75" spans="1:16">
      <c r="A75" s="115"/>
      <c r="B75" s="119"/>
      <c r="C75" s="119"/>
      <c r="D75" s="162"/>
      <c r="E75" s="100">
        <v>2</v>
      </c>
      <c r="F75" s="19" t="s">
        <v>60</v>
      </c>
      <c r="G75" s="19" t="s">
        <v>34</v>
      </c>
      <c r="H75" s="19" t="s">
        <v>1410</v>
      </c>
      <c r="I75" s="19" t="s">
        <v>79</v>
      </c>
      <c r="J75" s="19" t="s">
        <v>35</v>
      </c>
      <c r="K75" s="19" t="s">
        <v>1411</v>
      </c>
      <c r="L75" s="115"/>
      <c r="M75" s="115"/>
      <c r="N75" s="115"/>
      <c r="O75" s="115"/>
      <c r="P75" s="115"/>
    </row>
    <row r="76" spans="1:16">
      <c r="A76" s="115"/>
      <c r="B76" s="119"/>
      <c r="C76" s="119"/>
      <c r="D76" s="162"/>
      <c r="E76" s="100">
        <v>3</v>
      </c>
      <c r="F76" s="19" t="s">
        <v>60</v>
      </c>
      <c r="G76" s="19" t="s">
        <v>62</v>
      </c>
      <c r="H76" s="19" t="s">
        <v>1412</v>
      </c>
      <c r="I76" s="19" t="s">
        <v>79</v>
      </c>
      <c r="J76" s="19" t="s">
        <v>48</v>
      </c>
      <c r="K76" s="19" t="s">
        <v>1413</v>
      </c>
      <c r="L76" s="115"/>
      <c r="M76" s="115"/>
      <c r="N76" s="115"/>
      <c r="O76" s="115"/>
      <c r="P76" s="115"/>
    </row>
    <row r="77" spans="1:16" ht="22.5" customHeight="1">
      <c r="A77" s="116"/>
      <c r="B77" s="120"/>
      <c r="C77" s="120"/>
      <c r="D77" s="163"/>
      <c r="E77" s="100">
        <v>4</v>
      </c>
      <c r="F77" s="19" t="s">
        <v>60</v>
      </c>
      <c r="G77" s="19" t="s">
        <v>62</v>
      </c>
      <c r="H77" s="19" t="s">
        <v>1414</v>
      </c>
      <c r="I77" s="19" t="s">
        <v>79</v>
      </c>
      <c r="J77" s="19" t="s">
        <v>59</v>
      </c>
      <c r="K77" s="19" t="s">
        <v>1415</v>
      </c>
      <c r="L77" s="116"/>
      <c r="M77" s="116"/>
      <c r="N77" s="116"/>
      <c r="O77" s="116"/>
      <c r="P77" s="116"/>
    </row>
    <row r="78" spans="1:16" ht="12.75" customHeight="1">
      <c r="A78" s="114">
        <v>3</v>
      </c>
      <c r="B78" s="118" t="s">
        <v>1416</v>
      </c>
      <c r="C78" s="118" t="s">
        <v>1417</v>
      </c>
      <c r="D78" s="143" t="s">
        <v>1418</v>
      </c>
      <c r="E78" s="100">
        <v>1</v>
      </c>
      <c r="F78" s="19" t="s">
        <v>49</v>
      </c>
      <c r="G78" s="19" t="s">
        <v>39</v>
      </c>
      <c r="H78" s="19" t="s">
        <v>1419</v>
      </c>
      <c r="I78" s="19" t="s">
        <v>83</v>
      </c>
      <c r="J78" s="19" t="s">
        <v>67</v>
      </c>
      <c r="K78" s="19" t="s">
        <v>1420</v>
      </c>
      <c r="L78" s="114" t="s">
        <v>1421</v>
      </c>
      <c r="M78" s="114" t="s">
        <v>1422</v>
      </c>
      <c r="N78" s="114" t="s">
        <v>4</v>
      </c>
      <c r="O78" s="114" t="s">
        <v>5</v>
      </c>
      <c r="P78" s="114" t="s">
        <v>1363</v>
      </c>
    </row>
    <row r="79" spans="1:16">
      <c r="A79" s="115"/>
      <c r="B79" s="119"/>
      <c r="C79" s="119"/>
      <c r="D79" s="144"/>
      <c r="E79" s="100">
        <v>2</v>
      </c>
      <c r="F79" s="19" t="s">
        <v>49</v>
      </c>
      <c r="G79" s="19" t="s">
        <v>39</v>
      </c>
      <c r="H79" s="19" t="s">
        <v>1423</v>
      </c>
      <c r="I79" s="19" t="s">
        <v>83</v>
      </c>
      <c r="J79" s="19" t="s">
        <v>67</v>
      </c>
      <c r="K79" s="19" t="s">
        <v>1424</v>
      </c>
      <c r="L79" s="115"/>
      <c r="M79" s="115"/>
      <c r="N79" s="115"/>
      <c r="O79" s="115"/>
      <c r="P79" s="115"/>
    </row>
    <row r="80" spans="1:16">
      <c r="A80" s="115"/>
      <c r="B80" s="119"/>
      <c r="C80" s="119"/>
      <c r="D80" s="144"/>
      <c r="E80" s="100">
        <v>3</v>
      </c>
      <c r="F80" s="19" t="s">
        <v>49</v>
      </c>
      <c r="G80" s="19" t="s">
        <v>39</v>
      </c>
      <c r="H80" s="19" t="s">
        <v>1425</v>
      </c>
      <c r="I80" s="19" t="s">
        <v>83</v>
      </c>
      <c r="J80" s="19" t="s">
        <v>67</v>
      </c>
      <c r="K80" s="19" t="s">
        <v>1426</v>
      </c>
      <c r="L80" s="115"/>
      <c r="M80" s="115"/>
      <c r="N80" s="115"/>
      <c r="O80" s="115"/>
      <c r="P80" s="115"/>
    </row>
    <row r="81" spans="1:16">
      <c r="A81" s="115"/>
      <c r="B81" s="119"/>
      <c r="C81" s="119"/>
      <c r="D81" s="144"/>
      <c r="E81" s="100">
        <v>4</v>
      </c>
      <c r="F81" s="19" t="s">
        <v>49</v>
      </c>
      <c r="G81" s="19" t="s">
        <v>39</v>
      </c>
      <c r="H81" s="19" t="s">
        <v>1427</v>
      </c>
      <c r="I81" s="19" t="s">
        <v>83</v>
      </c>
      <c r="J81" s="19" t="s">
        <v>67</v>
      </c>
      <c r="K81" s="19" t="s">
        <v>1428</v>
      </c>
      <c r="L81" s="115"/>
      <c r="M81" s="115"/>
      <c r="N81" s="115"/>
      <c r="O81" s="115"/>
      <c r="P81" s="115"/>
    </row>
    <row r="82" spans="1:16">
      <c r="A82" s="115"/>
      <c r="B82" s="119"/>
      <c r="C82" s="119"/>
      <c r="D82" s="144"/>
      <c r="E82" s="100">
        <v>5</v>
      </c>
      <c r="F82" s="19" t="s">
        <v>49</v>
      </c>
      <c r="G82" s="19" t="s">
        <v>39</v>
      </c>
      <c r="H82" s="19" t="s">
        <v>1429</v>
      </c>
      <c r="I82" s="19" t="s">
        <v>83</v>
      </c>
      <c r="J82" s="19" t="s">
        <v>67</v>
      </c>
      <c r="K82" s="19" t="s">
        <v>1430</v>
      </c>
      <c r="L82" s="115"/>
      <c r="M82" s="115"/>
      <c r="N82" s="115"/>
      <c r="O82" s="115"/>
      <c r="P82" s="115"/>
    </row>
    <row r="83" spans="1:16">
      <c r="A83" s="115"/>
      <c r="B83" s="119"/>
      <c r="C83" s="119"/>
      <c r="D83" s="144"/>
      <c r="E83" s="100">
        <v>6</v>
      </c>
      <c r="F83" s="19" t="s">
        <v>49</v>
      </c>
      <c r="G83" s="19" t="s">
        <v>39</v>
      </c>
      <c r="H83" s="19" t="s">
        <v>1431</v>
      </c>
      <c r="I83" s="19" t="s">
        <v>83</v>
      </c>
      <c r="J83" s="19" t="s">
        <v>67</v>
      </c>
      <c r="K83" s="19" t="s">
        <v>1432</v>
      </c>
      <c r="L83" s="115"/>
      <c r="M83" s="115"/>
      <c r="N83" s="115"/>
      <c r="O83" s="115"/>
      <c r="P83" s="115"/>
    </row>
    <row r="84" spans="1:16">
      <c r="A84" s="115"/>
      <c r="B84" s="119"/>
      <c r="C84" s="119"/>
      <c r="D84" s="144"/>
      <c r="E84" s="100">
        <v>7</v>
      </c>
      <c r="F84" s="19" t="s">
        <v>49</v>
      </c>
      <c r="G84" s="19" t="s">
        <v>39</v>
      </c>
      <c r="H84" s="19" t="s">
        <v>1433</v>
      </c>
      <c r="I84" s="19" t="s">
        <v>83</v>
      </c>
      <c r="J84" s="19" t="s">
        <v>98</v>
      </c>
      <c r="K84" s="19" t="s">
        <v>839</v>
      </c>
      <c r="L84" s="115"/>
      <c r="M84" s="115"/>
      <c r="N84" s="115"/>
      <c r="O84" s="115"/>
      <c r="P84" s="115"/>
    </row>
    <row r="85" spans="1:16">
      <c r="A85" s="115"/>
      <c r="B85" s="119"/>
      <c r="C85" s="119"/>
      <c r="D85" s="144"/>
      <c r="E85" s="100">
        <v>8</v>
      </c>
      <c r="F85" s="19" t="s">
        <v>49</v>
      </c>
      <c r="G85" s="19" t="s">
        <v>39</v>
      </c>
      <c r="H85" s="19" t="s">
        <v>1434</v>
      </c>
      <c r="I85" s="19" t="s">
        <v>83</v>
      </c>
      <c r="J85" s="19" t="s">
        <v>98</v>
      </c>
      <c r="K85" s="19" t="s">
        <v>581</v>
      </c>
      <c r="L85" s="115"/>
      <c r="M85" s="115"/>
      <c r="N85" s="115"/>
      <c r="O85" s="115"/>
      <c r="P85" s="115"/>
    </row>
    <row r="86" spans="1:16">
      <c r="A86" s="115"/>
      <c r="B86" s="119"/>
      <c r="C86" s="119"/>
      <c r="D86" s="144"/>
      <c r="E86" s="100">
        <v>9</v>
      </c>
      <c r="F86" s="19" t="s">
        <v>49</v>
      </c>
      <c r="G86" s="19" t="s">
        <v>39</v>
      </c>
      <c r="H86" s="19" t="s">
        <v>1435</v>
      </c>
      <c r="I86" s="19" t="s">
        <v>83</v>
      </c>
      <c r="J86" s="19" t="s">
        <v>98</v>
      </c>
      <c r="K86" s="19" t="s">
        <v>1436</v>
      </c>
      <c r="L86" s="115"/>
      <c r="M86" s="115"/>
      <c r="N86" s="115"/>
      <c r="O86" s="115"/>
      <c r="P86" s="115"/>
    </row>
    <row r="87" spans="1:16">
      <c r="A87" s="115"/>
      <c r="B87" s="119"/>
      <c r="C87" s="119"/>
      <c r="D87" s="144"/>
      <c r="E87" s="100">
        <v>10</v>
      </c>
      <c r="F87" s="19" t="s">
        <v>49</v>
      </c>
      <c r="G87" s="19" t="s">
        <v>39</v>
      </c>
      <c r="H87" s="19" t="s">
        <v>1437</v>
      </c>
      <c r="I87" s="19" t="s">
        <v>83</v>
      </c>
      <c r="J87" s="19" t="s">
        <v>98</v>
      </c>
      <c r="K87" s="19" t="s">
        <v>1438</v>
      </c>
      <c r="L87" s="115"/>
      <c r="M87" s="115"/>
      <c r="N87" s="115"/>
      <c r="O87" s="115"/>
      <c r="P87" s="115"/>
    </row>
    <row r="88" spans="1:16">
      <c r="A88" s="115"/>
      <c r="B88" s="119"/>
      <c r="C88" s="119"/>
      <c r="D88" s="144"/>
      <c r="E88" s="100">
        <v>11</v>
      </c>
      <c r="F88" s="19" t="s">
        <v>49</v>
      </c>
      <c r="G88" s="19" t="s">
        <v>39</v>
      </c>
      <c r="H88" s="19" t="s">
        <v>1439</v>
      </c>
      <c r="I88" s="19" t="s">
        <v>83</v>
      </c>
      <c r="J88" s="19" t="s">
        <v>67</v>
      </c>
      <c r="K88" s="19" t="s">
        <v>1440</v>
      </c>
      <c r="L88" s="115"/>
      <c r="M88" s="115"/>
      <c r="N88" s="115"/>
      <c r="O88" s="115"/>
      <c r="P88" s="115"/>
    </row>
    <row r="89" spans="1:16">
      <c r="A89" s="115"/>
      <c r="B89" s="119"/>
      <c r="C89" s="119"/>
      <c r="D89" s="144"/>
      <c r="E89" s="100">
        <v>12</v>
      </c>
      <c r="F89" s="19" t="s">
        <v>49</v>
      </c>
      <c r="G89" s="19" t="s">
        <v>39</v>
      </c>
      <c r="H89" s="19" t="s">
        <v>1441</v>
      </c>
      <c r="I89" s="19" t="s">
        <v>83</v>
      </c>
      <c r="J89" s="19" t="s">
        <v>67</v>
      </c>
      <c r="K89" s="19" t="s">
        <v>1442</v>
      </c>
      <c r="L89" s="115"/>
      <c r="M89" s="115"/>
      <c r="N89" s="115"/>
      <c r="O89" s="115"/>
      <c r="P89" s="115"/>
    </row>
    <row r="90" spans="1:16">
      <c r="A90" s="115"/>
      <c r="B90" s="119"/>
      <c r="C90" s="119"/>
      <c r="D90" s="144"/>
      <c r="E90" s="100">
        <v>13</v>
      </c>
      <c r="F90" s="19" t="s">
        <v>49</v>
      </c>
      <c r="G90" s="19" t="s">
        <v>39</v>
      </c>
      <c r="H90" s="19" t="s">
        <v>1443</v>
      </c>
      <c r="I90" s="19" t="s">
        <v>83</v>
      </c>
      <c r="J90" s="19" t="s">
        <v>67</v>
      </c>
      <c r="K90" s="19" t="s">
        <v>1444</v>
      </c>
      <c r="L90" s="115"/>
      <c r="M90" s="115"/>
      <c r="N90" s="115"/>
      <c r="O90" s="115"/>
      <c r="P90" s="115"/>
    </row>
    <row r="91" spans="1:16" ht="19.5" customHeight="1">
      <c r="A91" s="116"/>
      <c r="B91" s="120"/>
      <c r="C91" s="120"/>
      <c r="D91" s="145"/>
      <c r="E91" s="100">
        <v>14</v>
      </c>
      <c r="F91" s="19" t="s">
        <v>49</v>
      </c>
      <c r="G91" s="19" t="s">
        <v>39</v>
      </c>
      <c r="H91" s="19" t="s">
        <v>1443</v>
      </c>
      <c r="I91" s="19" t="s">
        <v>83</v>
      </c>
      <c r="J91" s="19" t="s">
        <v>67</v>
      </c>
      <c r="K91" s="19" t="s">
        <v>1444</v>
      </c>
      <c r="L91" s="116"/>
      <c r="M91" s="116"/>
      <c r="N91" s="116"/>
      <c r="O91" s="116"/>
      <c r="P91" s="116"/>
    </row>
    <row r="92" spans="1:16" s="18" customFormat="1" ht="18.75" customHeight="1">
      <c r="A92" s="142" t="s">
        <v>287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 ht="12.75" customHeight="1">
      <c r="A93" s="114">
        <v>1</v>
      </c>
      <c r="B93" s="118" t="s">
        <v>1445</v>
      </c>
      <c r="C93" s="118" t="s">
        <v>1446</v>
      </c>
      <c r="D93" s="143" t="s">
        <v>1447</v>
      </c>
      <c r="E93" s="100">
        <v>1</v>
      </c>
      <c r="F93" s="19" t="s">
        <v>62</v>
      </c>
      <c r="G93" s="19" t="s">
        <v>38</v>
      </c>
      <c r="H93" s="19" t="s">
        <v>1448</v>
      </c>
      <c r="I93" s="19" t="s">
        <v>83</v>
      </c>
      <c r="J93" s="19" t="s">
        <v>80</v>
      </c>
      <c r="K93" s="19" t="s">
        <v>1449</v>
      </c>
      <c r="L93" s="114" t="s">
        <v>1450</v>
      </c>
      <c r="M93" s="114" t="s">
        <v>1451</v>
      </c>
      <c r="N93" s="114" t="s">
        <v>4</v>
      </c>
      <c r="O93" s="114" t="s">
        <v>5</v>
      </c>
      <c r="P93" s="114" t="s">
        <v>1363</v>
      </c>
    </row>
    <row r="94" spans="1:16">
      <c r="A94" s="115"/>
      <c r="B94" s="119"/>
      <c r="C94" s="119"/>
      <c r="D94" s="144"/>
      <c r="E94" s="100">
        <v>2</v>
      </c>
      <c r="F94" s="19" t="s">
        <v>62</v>
      </c>
      <c r="G94" s="19" t="s">
        <v>38</v>
      </c>
      <c r="H94" s="19" t="s">
        <v>1452</v>
      </c>
      <c r="I94" s="19" t="s">
        <v>83</v>
      </c>
      <c r="J94" s="19" t="s">
        <v>80</v>
      </c>
      <c r="K94" s="19" t="s">
        <v>1453</v>
      </c>
      <c r="L94" s="115"/>
      <c r="M94" s="115"/>
      <c r="N94" s="115"/>
      <c r="O94" s="115"/>
      <c r="P94" s="115"/>
    </row>
    <row r="95" spans="1:16">
      <c r="A95" s="115"/>
      <c r="B95" s="119"/>
      <c r="C95" s="119"/>
      <c r="D95" s="144"/>
      <c r="E95" s="100">
        <v>3</v>
      </c>
      <c r="F95" s="19" t="s">
        <v>62</v>
      </c>
      <c r="G95" s="19" t="s">
        <v>38</v>
      </c>
      <c r="H95" s="19" t="s">
        <v>1454</v>
      </c>
      <c r="I95" s="19" t="s">
        <v>83</v>
      </c>
      <c r="J95" s="19" t="s">
        <v>80</v>
      </c>
      <c r="K95" s="19" t="s">
        <v>1455</v>
      </c>
      <c r="L95" s="115"/>
      <c r="M95" s="115"/>
      <c r="N95" s="115"/>
      <c r="O95" s="115"/>
      <c r="P95" s="115"/>
    </row>
    <row r="96" spans="1:16">
      <c r="A96" s="115"/>
      <c r="B96" s="119"/>
      <c r="C96" s="119"/>
      <c r="D96" s="144"/>
      <c r="E96" s="100">
        <v>4</v>
      </c>
      <c r="F96" s="19" t="s">
        <v>62</v>
      </c>
      <c r="G96" s="19" t="s">
        <v>38</v>
      </c>
      <c r="H96" s="19" t="s">
        <v>1456</v>
      </c>
      <c r="I96" s="19" t="s">
        <v>83</v>
      </c>
      <c r="J96" s="19" t="s">
        <v>80</v>
      </c>
      <c r="K96" s="19" t="s">
        <v>1457</v>
      </c>
      <c r="L96" s="115"/>
      <c r="M96" s="115"/>
      <c r="N96" s="115"/>
      <c r="O96" s="115"/>
      <c r="P96" s="115"/>
    </row>
    <row r="97" spans="1:16">
      <c r="A97" s="115"/>
      <c r="B97" s="119"/>
      <c r="C97" s="119"/>
      <c r="D97" s="144"/>
      <c r="E97" s="100">
        <v>5</v>
      </c>
      <c r="F97" s="19" t="s">
        <v>62</v>
      </c>
      <c r="G97" s="19" t="s">
        <v>38</v>
      </c>
      <c r="H97" s="19" t="s">
        <v>1458</v>
      </c>
      <c r="I97" s="19" t="s">
        <v>83</v>
      </c>
      <c r="J97" s="19" t="s">
        <v>80</v>
      </c>
      <c r="K97" s="19" t="s">
        <v>1459</v>
      </c>
      <c r="L97" s="115"/>
      <c r="M97" s="115"/>
      <c r="N97" s="115"/>
      <c r="O97" s="115"/>
      <c r="P97" s="115"/>
    </row>
    <row r="98" spans="1:16">
      <c r="A98" s="115"/>
      <c r="B98" s="119"/>
      <c r="C98" s="119"/>
      <c r="D98" s="144"/>
      <c r="E98" s="100">
        <v>6</v>
      </c>
      <c r="F98" s="19" t="s">
        <v>62</v>
      </c>
      <c r="G98" s="19" t="s">
        <v>38</v>
      </c>
      <c r="H98" s="19" t="s">
        <v>1460</v>
      </c>
      <c r="I98" s="19" t="s">
        <v>83</v>
      </c>
      <c r="J98" s="19" t="s">
        <v>81</v>
      </c>
      <c r="K98" s="19" t="s">
        <v>1461</v>
      </c>
      <c r="L98" s="115"/>
      <c r="M98" s="115"/>
      <c r="N98" s="115"/>
      <c r="O98" s="115"/>
      <c r="P98" s="115"/>
    </row>
    <row r="99" spans="1:16">
      <c r="A99" s="115"/>
      <c r="B99" s="119"/>
      <c r="C99" s="119"/>
      <c r="D99" s="144"/>
      <c r="E99" s="100">
        <v>7</v>
      </c>
      <c r="F99" s="19" t="s">
        <v>62</v>
      </c>
      <c r="G99" s="19" t="s">
        <v>38</v>
      </c>
      <c r="H99" s="19" t="s">
        <v>1462</v>
      </c>
      <c r="I99" s="19" t="s">
        <v>83</v>
      </c>
      <c r="J99" s="19" t="s">
        <v>81</v>
      </c>
      <c r="K99" s="19" t="s">
        <v>1463</v>
      </c>
      <c r="L99" s="115"/>
      <c r="M99" s="115"/>
      <c r="N99" s="115"/>
      <c r="O99" s="115"/>
      <c r="P99" s="115"/>
    </row>
    <row r="100" spans="1:16">
      <c r="A100" s="115"/>
      <c r="B100" s="119"/>
      <c r="C100" s="119"/>
      <c r="D100" s="144"/>
      <c r="E100" s="100">
        <v>8</v>
      </c>
      <c r="F100" s="19" t="s">
        <v>62</v>
      </c>
      <c r="G100" s="19" t="s">
        <v>38</v>
      </c>
      <c r="H100" s="19" t="s">
        <v>583</v>
      </c>
      <c r="I100" s="19" t="s">
        <v>83</v>
      </c>
      <c r="J100" s="19" t="s">
        <v>80</v>
      </c>
      <c r="K100" s="19" t="s">
        <v>1464</v>
      </c>
      <c r="L100" s="115"/>
      <c r="M100" s="115"/>
      <c r="N100" s="115"/>
      <c r="O100" s="115"/>
      <c r="P100" s="115"/>
    </row>
    <row r="101" spans="1:16">
      <c r="A101" s="115"/>
      <c r="B101" s="119"/>
      <c r="C101" s="119"/>
      <c r="D101" s="144"/>
      <c r="E101" s="100">
        <v>9</v>
      </c>
      <c r="F101" s="19" t="s">
        <v>62</v>
      </c>
      <c r="G101" s="19" t="s">
        <v>38</v>
      </c>
      <c r="H101" s="19" t="s">
        <v>48</v>
      </c>
      <c r="I101" s="19" t="s">
        <v>83</v>
      </c>
      <c r="J101" s="19" t="s">
        <v>80</v>
      </c>
      <c r="K101" s="19" t="s">
        <v>1465</v>
      </c>
      <c r="L101" s="115"/>
      <c r="M101" s="115"/>
      <c r="N101" s="115"/>
      <c r="O101" s="115"/>
      <c r="P101" s="115"/>
    </row>
    <row r="102" spans="1:16">
      <c r="A102" s="115"/>
      <c r="B102" s="119"/>
      <c r="C102" s="119"/>
      <c r="D102" s="144"/>
      <c r="E102" s="100">
        <v>10</v>
      </c>
      <c r="F102" s="19" t="s">
        <v>62</v>
      </c>
      <c r="G102" s="19" t="s">
        <v>38</v>
      </c>
      <c r="H102" s="19" t="s">
        <v>1466</v>
      </c>
      <c r="I102" s="19" t="s">
        <v>83</v>
      </c>
      <c r="J102" s="19" t="s">
        <v>80</v>
      </c>
      <c r="K102" s="19" t="s">
        <v>1467</v>
      </c>
      <c r="L102" s="115"/>
      <c r="M102" s="115"/>
      <c r="N102" s="115"/>
      <c r="O102" s="115"/>
      <c r="P102" s="115"/>
    </row>
    <row r="103" spans="1:16">
      <c r="A103" s="115"/>
      <c r="B103" s="119"/>
      <c r="C103" s="119"/>
      <c r="D103" s="144"/>
      <c r="E103" s="100">
        <v>11</v>
      </c>
      <c r="F103" s="19" t="s">
        <v>62</v>
      </c>
      <c r="G103" s="19" t="s">
        <v>38</v>
      </c>
      <c r="H103" s="19" t="s">
        <v>1468</v>
      </c>
      <c r="I103" s="19" t="s">
        <v>83</v>
      </c>
      <c r="J103" s="19" t="s">
        <v>80</v>
      </c>
      <c r="K103" s="19" t="s">
        <v>1469</v>
      </c>
      <c r="L103" s="115"/>
      <c r="M103" s="115"/>
      <c r="N103" s="115"/>
      <c r="O103" s="115"/>
      <c r="P103" s="115"/>
    </row>
    <row r="104" spans="1:16">
      <c r="A104" s="115"/>
      <c r="B104" s="119"/>
      <c r="C104" s="119"/>
      <c r="D104" s="144"/>
      <c r="E104" s="100">
        <v>12</v>
      </c>
      <c r="F104" s="19" t="s">
        <v>62</v>
      </c>
      <c r="G104" s="19" t="s">
        <v>38</v>
      </c>
      <c r="H104" s="19" t="s">
        <v>1470</v>
      </c>
      <c r="I104" s="19" t="s">
        <v>83</v>
      </c>
      <c r="J104" s="19" t="s">
        <v>80</v>
      </c>
      <c r="K104" s="19" t="s">
        <v>895</v>
      </c>
      <c r="L104" s="115"/>
      <c r="M104" s="115"/>
      <c r="N104" s="115"/>
      <c r="O104" s="115"/>
      <c r="P104" s="115"/>
    </row>
    <row r="105" spans="1:16" ht="21" customHeight="1">
      <c r="A105" s="116"/>
      <c r="B105" s="120"/>
      <c r="C105" s="120"/>
      <c r="D105" s="145"/>
      <c r="E105" s="100">
        <v>13</v>
      </c>
      <c r="F105" s="19" t="s">
        <v>62</v>
      </c>
      <c r="G105" s="19" t="s">
        <v>38</v>
      </c>
      <c r="H105" s="19" t="s">
        <v>1471</v>
      </c>
      <c r="I105" s="19" t="s">
        <v>83</v>
      </c>
      <c r="J105" s="19" t="s">
        <v>80</v>
      </c>
      <c r="K105" s="19" t="s">
        <v>1472</v>
      </c>
      <c r="L105" s="116"/>
      <c r="M105" s="116"/>
      <c r="N105" s="116"/>
      <c r="O105" s="116"/>
      <c r="P105" s="116"/>
    </row>
    <row r="106" spans="1:16" ht="12.75" customHeight="1">
      <c r="A106" s="114">
        <v>2</v>
      </c>
      <c r="B106" s="118" t="s">
        <v>1473</v>
      </c>
      <c r="C106" s="118" t="s">
        <v>1474</v>
      </c>
      <c r="D106" s="143" t="s">
        <v>1475</v>
      </c>
      <c r="E106" s="100">
        <v>1</v>
      </c>
      <c r="F106" s="19" t="s">
        <v>62</v>
      </c>
      <c r="G106" s="19" t="s">
        <v>46</v>
      </c>
      <c r="H106" s="19" t="s">
        <v>1476</v>
      </c>
      <c r="I106" s="19" t="s">
        <v>83</v>
      </c>
      <c r="J106" s="19" t="s">
        <v>105</v>
      </c>
      <c r="K106" s="19" t="s">
        <v>1477</v>
      </c>
      <c r="L106" s="114" t="s">
        <v>1478</v>
      </c>
      <c r="M106" s="114" t="s">
        <v>1479</v>
      </c>
      <c r="N106" s="114" t="s">
        <v>6</v>
      </c>
      <c r="O106" s="114" t="s">
        <v>5</v>
      </c>
      <c r="P106" s="114" t="s">
        <v>1363</v>
      </c>
    </row>
    <row r="107" spans="1:16">
      <c r="A107" s="115"/>
      <c r="B107" s="119"/>
      <c r="C107" s="119"/>
      <c r="D107" s="144"/>
      <c r="E107" s="100">
        <v>2</v>
      </c>
      <c r="F107" s="19" t="s">
        <v>62</v>
      </c>
      <c r="G107" s="19" t="s">
        <v>46</v>
      </c>
      <c r="H107" s="19" t="s">
        <v>1480</v>
      </c>
      <c r="I107" s="19" t="s">
        <v>83</v>
      </c>
      <c r="J107" s="19" t="s">
        <v>105</v>
      </c>
      <c r="K107" s="19" t="s">
        <v>1481</v>
      </c>
      <c r="L107" s="115"/>
      <c r="M107" s="115"/>
      <c r="N107" s="115"/>
      <c r="O107" s="115"/>
      <c r="P107" s="115"/>
    </row>
    <row r="108" spans="1:16">
      <c r="A108" s="115"/>
      <c r="B108" s="119"/>
      <c r="C108" s="119"/>
      <c r="D108" s="144"/>
      <c r="E108" s="100">
        <v>3</v>
      </c>
      <c r="F108" s="19" t="s">
        <v>62</v>
      </c>
      <c r="G108" s="19" t="s">
        <v>46</v>
      </c>
      <c r="H108" s="19" t="s">
        <v>1482</v>
      </c>
      <c r="I108" s="19" t="s">
        <v>83</v>
      </c>
      <c r="J108" s="19" t="s">
        <v>105</v>
      </c>
      <c r="K108" s="19" t="s">
        <v>1483</v>
      </c>
      <c r="L108" s="115"/>
      <c r="M108" s="115"/>
      <c r="N108" s="115"/>
      <c r="O108" s="115"/>
      <c r="P108" s="115"/>
    </row>
    <row r="109" spans="1:16">
      <c r="A109" s="115"/>
      <c r="B109" s="119"/>
      <c r="C109" s="119"/>
      <c r="D109" s="144"/>
      <c r="E109" s="100">
        <v>4</v>
      </c>
      <c r="F109" s="19" t="s">
        <v>62</v>
      </c>
      <c r="G109" s="19" t="s">
        <v>46</v>
      </c>
      <c r="H109" s="19" t="s">
        <v>1484</v>
      </c>
      <c r="I109" s="19" t="s">
        <v>83</v>
      </c>
      <c r="J109" s="19" t="s">
        <v>105</v>
      </c>
      <c r="K109" s="19" t="s">
        <v>1485</v>
      </c>
      <c r="L109" s="115"/>
      <c r="M109" s="115"/>
      <c r="N109" s="115"/>
      <c r="O109" s="115"/>
      <c r="P109" s="115"/>
    </row>
    <row r="110" spans="1:16" ht="18.75" customHeight="1">
      <c r="A110" s="116"/>
      <c r="B110" s="120"/>
      <c r="C110" s="120"/>
      <c r="D110" s="145"/>
      <c r="E110" s="100">
        <v>5</v>
      </c>
      <c r="F110" s="19" t="s">
        <v>62</v>
      </c>
      <c r="G110" s="19" t="s">
        <v>46</v>
      </c>
      <c r="H110" s="19" t="s">
        <v>1486</v>
      </c>
      <c r="I110" s="19" t="s">
        <v>83</v>
      </c>
      <c r="J110" s="19" t="s">
        <v>105</v>
      </c>
      <c r="K110" s="19" t="s">
        <v>1487</v>
      </c>
      <c r="L110" s="116"/>
      <c r="M110" s="116"/>
      <c r="N110" s="116"/>
      <c r="O110" s="116"/>
      <c r="P110" s="116"/>
    </row>
    <row r="111" spans="1:16" s="18" customFormat="1" ht="18.75" customHeight="1">
      <c r="A111" s="142" t="s">
        <v>308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1:16" ht="12.75" customHeight="1">
      <c r="A112" s="114">
        <v>1</v>
      </c>
      <c r="B112" s="118" t="s">
        <v>1488</v>
      </c>
      <c r="C112" s="118" t="s">
        <v>1489</v>
      </c>
      <c r="D112" s="143" t="s">
        <v>1490</v>
      </c>
      <c r="E112" s="100">
        <v>1</v>
      </c>
      <c r="F112" s="19" t="s">
        <v>63</v>
      </c>
      <c r="G112" s="19" t="s">
        <v>64</v>
      </c>
      <c r="H112" s="19" t="s">
        <v>46</v>
      </c>
      <c r="I112" s="19" t="s">
        <v>291</v>
      </c>
      <c r="J112" s="19" t="s">
        <v>43</v>
      </c>
      <c r="K112" s="19" t="s">
        <v>35</v>
      </c>
      <c r="L112" s="114" t="s">
        <v>1491</v>
      </c>
      <c r="M112" s="149" t="s">
        <v>1492</v>
      </c>
      <c r="N112" s="114" t="s">
        <v>6</v>
      </c>
      <c r="O112" s="114" t="s">
        <v>5</v>
      </c>
      <c r="P112" s="114" t="s">
        <v>1493</v>
      </c>
    </row>
    <row r="113" spans="1:16">
      <c r="A113" s="115"/>
      <c r="B113" s="119"/>
      <c r="C113" s="119"/>
      <c r="D113" s="144"/>
      <c r="E113" s="100">
        <v>2</v>
      </c>
      <c r="F113" s="19" t="s">
        <v>63</v>
      </c>
      <c r="G113" s="19" t="s">
        <v>64</v>
      </c>
      <c r="H113" s="19" t="s">
        <v>61</v>
      </c>
      <c r="I113" s="19" t="s">
        <v>291</v>
      </c>
      <c r="J113" s="19" t="s">
        <v>40</v>
      </c>
      <c r="K113" s="19" t="s">
        <v>47</v>
      </c>
      <c r="L113" s="115"/>
      <c r="M113" s="150"/>
      <c r="N113" s="115"/>
      <c r="O113" s="115"/>
      <c r="P113" s="115"/>
    </row>
    <row r="114" spans="1:16">
      <c r="A114" s="115"/>
      <c r="B114" s="119"/>
      <c r="C114" s="119"/>
      <c r="D114" s="144"/>
      <c r="E114" s="100">
        <v>3</v>
      </c>
      <c r="F114" s="19" t="s">
        <v>63</v>
      </c>
      <c r="G114" s="19" t="s">
        <v>103</v>
      </c>
      <c r="H114" s="19" t="s">
        <v>85</v>
      </c>
      <c r="I114" s="19" t="s">
        <v>291</v>
      </c>
      <c r="J114" s="19" t="s">
        <v>40</v>
      </c>
      <c r="K114" s="19" t="s">
        <v>49</v>
      </c>
      <c r="L114" s="115"/>
      <c r="M114" s="150"/>
      <c r="N114" s="115"/>
      <c r="O114" s="115"/>
      <c r="P114" s="115"/>
    </row>
    <row r="115" spans="1:16" ht="21" customHeight="1">
      <c r="A115" s="116"/>
      <c r="B115" s="120"/>
      <c r="C115" s="120"/>
      <c r="D115" s="145"/>
      <c r="E115" s="100">
        <v>4</v>
      </c>
      <c r="F115" s="19" t="s">
        <v>63</v>
      </c>
      <c r="G115" s="19" t="s">
        <v>103</v>
      </c>
      <c r="H115" s="19" t="s">
        <v>74</v>
      </c>
      <c r="I115" s="19" t="s">
        <v>291</v>
      </c>
      <c r="J115" s="19" t="s">
        <v>40</v>
      </c>
      <c r="K115" s="19" t="s">
        <v>85</v>
      </c>
      <c r="L115" s="116"/>
      <c r="M115" s="151"/>
      <c r="N115" s="116"/>
      <c r="O115" s="116"/>
      <c r="P115" s="116"/>
    </row>
    <row r="116" spans="1:16" s="18" customFormat="1" ht="18.75" customHeight="1">
      <c r="A116" s="142" t="s">
        <v>769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1:16" s="18" customFormat="1">
      <c r="A117" s="152">
        <v>1</v>
      </c>
      <c r="B117" s="156" t="s">
        <v>489</v>
      </c>
      <c r="C117" s="156" t="s">
        <v>1494</v>
      </c>
      <c r="D117" s="157" t="s">
        <v>1495</v>
      </c>
      <c r="E117" s="158" t="s">
        <v>1496</v>
      </c>
      <c r="F117" s="159"/>
      <c r="G117" s="159"/>
      <c r="H117" s="159"/>
      <c r="I117" s="159"/>
      <c r="J117" s="159"/>
      <c r="K117" s="160"/>
      <c r="L117" s="152" t="s">
        <v>1497</v>
      </c>
      <c r="M117" s="152" t="s">
        <v>1498</v>
      </c>
      <c r="N117" s="152" t="s">
        <v>6</v>
      </c>
      <c r="O117" s="152" t="s">
        <v>5</v>
      </c>
      <c r="P117" s="152" t="s">
        <v>1168</v>
      </c>
    </row>
    <row r="118" spans="1:16" ht="12.75" customHeight="1">
      <c r="A118" s="152"/>
      <c r="B118" s="156"/>
      <c r="C118" s="156"/>
      <c r="D118" s="157"/>
      <c r="E118" s="100">
        <v>1</v>
      </c>
      <c r="F118" s="19" t="s">
        <v>401</v>
      </c>
      <c r="G118" s="19" t="s">
        <v>75</v>
      </c>
      <c r="H118" s="19" t="s">
        <v>39</v>
      </c>
      <c r="I118" s="19" t="s">
        <v>1499</v>
      </c>
      <c r="J118" s="19" t="s">
        <v>64</v>
      </c>
      <c r="K118" s="19" t="s">
        <v>34</v>
      </c>
      <c r="L118" s="152"/>
      <c r="M118" s="152"/>
      <c r="N118" s="152"/>
      <c r="O118" s="152"/>
      <c r="P118" s="152"/>
    </row>
    <row r="119" spans="1:16">
      <c r="A119" s="152"/>
      <c r="B119" s="156"/>
      <c r="C119" s="156"/>
      <c r="D119" s="157"/>
      <c r="E119" s="100">
        <v>2</v>
      </c>
      <c r="F119" s="19" t="s">
        <v>401</v>
      </c>
      <c r="G119" s="19" t="s">
        <v>75</v>
      </c>
      <c r="H119" s="19" t="s">
        <v>37</v>
      </c>
      <c r="I119" s="19" t="s">
        <v>1499</v>
      </c>
      <c r="J119" s="19" t="s">
        <v>64</v>
      </c>
      <c r="K119" s="19" t="s">
        <v>63</v>
      </c>
      <c r="L119" s="152"/>
      <c r="M119" s="152"/>
      <c r="N119" s="152"/>
      <c r="O119" s="152"/>
      <c r="P119" s="152"/>
    </row>
    <row r="120" spans="1:16">
      <c r="A120" s="152"/>
      <c r="B120" s="156"/>
      <c r="C120" s="156"/>
      <c r="D120" s="157"/>
      <c r="E120" s="100">
        <v>3</v>
      </c>
      <c r="F120" s="19" t="s">
        <v>401</v>
      </c>
      <c r="G120" s="19" t="s">
        <v>75</v>
      </c>
      <c r="H120" s="19" t="s">
        <v>53</v>
      </c>
      <c r="I120" s="19" t="s">
        <v>1499</v>
      </c>
      <c r="J120" s="19" t="s">
        <v>55</v>
      </c>
      <c r="K120" s="19" t="s">
        <v>102</v>
      </c>
      <c r="L120" s="152"/>
      <c r="M120" s="152"/>
      <c r="N120" s="152"/>
      <c r="O120" s="152"/>
      <c r="P120" s="152"/>
    </row>
    <row r="121" spans="1:16">
      <c r="A121" s="152"/>
      <c r="B121" s="156"/>
      <c r="C121" s="156"/>
      <c r="D121" s="157"/>
      <c r="E121" s="100">
        <v>4</v>
      </c>
      <c r="F121" s="19" t="s">
        <v>401</v>
      </c>
      <c r="G121" s="19" t="s">
        <v>77</v>
      </c>
      <c r="H121" s="19" t="s">
        <v>81</v>
      </c>
      <c r="I121" s="19" t="s">
        <v>1499</v>
      </c>
      <c r="J121" s="19" t="s">
        <v>52</v>
      </c>
      <c r="K121" s="19" t="s">
        <v>58</v>
      </c>
      <c r="L121" s="152"/>
      <c r="M121" s="152"/>
      <c r="N121" s="152"/>
      <c r="O121" s="152"/>
      <c r="P121" s="152"/>
    </row>
    <row r="122" spans="1:16">
      <c r="A122" s="152"/>
      <c r="B122" s="156"/>
      <c r="C122" s="156"/>
      <c r="D122" s="157"/>
      <c r="E122" s="100">
        <v>5</v>
      </c>
      <c r="F122" s="19" t="s">
        <v>401</v>
      </c>
      <c r="G122" s="19" t="s">
        <v>77</v>
      </c>
      <c r="H122" s="19" t="s">
        <v>38</v>
      </c>
      <c r="I122" s="19" t="s">
        <v>1499</v>
      </c>
      <c r="J122" s="19" t="s">
        <v>52</v>
      </c>
      <c r="K122" s="19" t="s">
        <v>83</v>
      </c>
      <c r="L122" s="152"/>
      <c r="M122" s="152"/>
      <c r="N122" s="152"/>
      <c r="O122" s="152"/>
      <c r="P122" s="152"/>
    </row>
    <row r="123" spans="1:16">
      <c r="A123" s="152"/>
      <c r="B123" s="156"/>
      <c r="C123" s="156"/>
      <c r="D123" s="157"/>
      <c r="E123" s="100">
        <v>6</v>
      </c>
      <c r="F123" s="19" t="s">
        <v>401</v>
      </c>
      <c r="G123" s="19" t="s">
        <v>78</v>
      </c>
      <c r="H123" s="19" t="s">
        <v>49</v>
      </c>
      <c r="I123" s="19" t="s">
        <v>1499</v>
      </c>
      <c r="J123" s="19" t="s">
        <v>52</v>
      </c>
      <c r="K123" s="19" t="s">
        <v>39</v>
      </c>
      <c r="L123" s="152"/>
      <c r="M123" s="152"/>
      <c r="N123" s="152"/>
      <c r="O123" s="152"/>
      <c r="P123" s="152"/>
    </row>
    <row r="124" spans="1:16">
      <c r="A124" s="152"/>
      <c r="B124" s="156"/>
      <c r="C124" s="156"/>
      <c r="D124" s="157"/>
      <c r="E124" s="100">
        <v>7</v>
      </c>
      <c r="F124" s="19" t="s">
        <v>401</v>
      </c>
      <c r="G124" s="19" t="s">
        <v>77</v>
      </c>
      <c r="H124" s="19" t="s">
        <v>66</v>
      </c>
      <c r="I124" s="19" t="s">
        <v>1499</v>
      </c>
      <c r="J124" s="19" t="s">
        <v>57</v>
      </c>
      <c r="K124" s="19" t="s">
        <v>79</v>
      </c>
      <c r="L124" s="152"/>
      <c r="M124" s="152"/>
      <c r="N124" s="152"/>
      <c r="O124" s="152"/>
      <c r="P124" s="152"/>
    </row>
    <row r="125" spans="1:16">
      <c r="A125" s="152"/>
      <c r="B125" s="156"/>
      <c r="C125" s="156"/>
      <c r="D125" s="157"/>
      <c r="E125" s="100">
        <v>8</v>
      </c>
      <c r="F125" s="19" t="s">
        <v>401</v>
      </c>
      <c r="G125" s="19" t="s">
        <v>77</v>
      </c>
      <c r="H125" s="19" t="s">
        <v>34</v>
      </c>
      <c r="I125" s="19" t="s">
        <v>1499</v>
      </c>
      <c r="J125" s="19" t="s">
        <v>53</v>
      </c>
      <c r="K125" s="19" t="s">
        <v>85</v>
      </c>
      <c r="L125" s="152"/>
      <c r="M125" s="152"/>
      <c r="N125" s="152"/>
      <c r="O125" s="152"/>
      <c r="P125" s="152"/>
    </row>
    <row r="126" spans="1:16" ht="28.5" customHeight="1">
      <c r="A126" s="152"/>
      <c r="B126" s="156"/>
      <c r="C126" s="156"/>
      <c r="D126" s="157"/>
      <c r="E126" s="153" t="s">
        <v>1500</v>
      </c>
      <c r="F126" s="154"/>
      <c r="G126" s="154"/>
      <c r="H126" s="154"/>
      <c r="I126" s="154"/>
      <c r="J126" s="154"/>
      <c r="K126" s="155"/>
      <c r="L126" s="152"/>
      <c r="M126" s="152"/>
      <c r="N126" s="152"/>
      <c r="O126" s="152"/>
      <c r="P126" s="152"/>
    </row>
    <row r="127" spans="1:16">
      <c r="A127" s="152"/>
      <c r="B127" s="156"/>
      <c r="C127" s="156"/>
      <c r="D127" s="157"/>
      <c r="E127" s="100">
        <v>1</v>
      </c>
      <c r="F127" s="19" t="s">
        <v>401</v>
      </c>
      <c r="G127" s="19" t="s">
        <v>75</v>
      </c>
      <c r="H127" s="19" t="s">
        <v>75</v>
      </c>
      <c r="I127" s="19" t="s">
        <v>1499</v>
      </c>
      <c r="J127" s="19" t="s">
        <v>57</v>
      </c>
      <c r="K127" s="19" t="s">
        <v>58</v>
      </c>
      <c r="L127" s="152"/>
      <c r="M127" s="152"/>
      <c r="N127" s="152"/>
      <c r="O127" s="152"/>
      <c r="P127" s="152"/>
    </row>
    <row r="128" spans="1:16">
      <c r="A128" s="152"/>
      <c r="B128" s="156"/>
      <c r="C128" s="156"/>
      <c r="D128" s="157"/>
      <c r="E128" s="100">
        <v>2</v>
      </c>
      <c r="F128" s="19" t="s">
        <v>401</v>
      </c>
      <c r="G128" s="19" t="s">
        <v>75</v>
      </c>
      <c r="H128" s="19" t="s">
        <v>77</v>
      </c>
      <c r="I128" s="19" t="s">
        <v>1499</v>
      </c>
      <c r="J128" s="19" t="s">
        <v>57</v>
      </c>
      <c r="K128" s="19" t="s">
        <v>39</v>
      </c>
      <c r="L128" s="152"/>
      <c r="M128" s="152"/>
      <c r="N128" s="152"/>
      <c r="O128" s="152"/>
      <c r="P128" s="152"/>
    </row>
    <row r="129" spans="1:16">
      <c r="A129" s="152"/>
      <c r="B129" s="156"/>
      <c r="C129" s="156"/>
      <c r="D129" s="157"/>
      <c r="E129" s="100">
        <v>3</v>
      </c>
      <c r="F129" s="19" t="s">
        <v>401</v>
      </c>
      <c r="G129" s="19" t="s">
        <v>75</v>
      </c>
      <c r="H129" s="19" t="s">
        <v>70</v>
      </c>
      <c r="I129" s="19" t="s">
        <v>1499</v>
      </c>
      <c r="J129" s="19" t="s">
        <v>57</v>
      </c>
      <c r="K129" s="19" t="s">
        <v>47</v>
      </c>
      <c r="L129" s="152"/>
      <c r="M129" s="152"/>
      <c r="N129" s="152"/>
      <c r="O129" s="152"/>
      <c r="P129" s="152"/>
    </row>
    <row r="130" spans="1:16">
      <c r="A130" s="152"/>
      <c r="B130" s="156"/>
      <c r="C130" s="156"/>
      <c r="D130" s="157"/>
      <c r="E130" s="100">
        <v>4</v>
      </c>
      <c r="F130" s="19" t="s">
        <v>401</v>
      </c>
      <c r="G130" s="19" t="s">
        <v>75</v>
      </c>
      <c r="H130" s="19" t="s">
        <v>66</v>
      </c>
      <c r="I130" s="19" t="s">
        <v>1499</v>
      </c>
      <c r="J130" s="19" t="s">
        <v>55</v>
      </c>
      <c r="K130" s="19" t="s">
        <v>98</v>
      </c>
      <c r="L130" s="152"/>
      <c r="M130" s="152"/>
      <c r="N130" s="152"/>
      <c r="O130" s="152"/>
      <c r="P130" s="152"/>
    </row>
    <row r="131" spans="1:16" ht="12.75" customHeight="1">
      <c r="A131" s="152"/>
      <c r="B131" s="156"/>
      <c r="C131" s="156"/>
      <c r="D131" s="157"/>
      <c r="E131" s="100">
        <v>5</v>
      </c>
      <c r="F131" s="19" t="s">
        <v>401</v>
      </c>
      <c r="G131" s="19" t="s">
        <v>75</v>
      </c>
      <c r="H131" s="19" t="s">
        <v>66</v>
      </c>
      <c r="I131" s="19" t="s">
        <v>1499</v>
      </c>
      <c r="J131" s="19" t="s">
        <v>55</v>
      </c>
      <c r="K131" s="19" t="s">
        <v>84</v>
      </c>
      <c r="L131" s="152"/>
      <c r="M131" s="152"/>
      <c r="N131" s="152"/>
      <c r="O131" s="152"/>
      <c r="P131" s="152"/>
    </row>
    <row r="132" spans="1:16" ht="12.75" customHeight="1">
      <c r="A132" s="152"/>
      <c r="B132" s="156"/>
      <c r="C132" s="156"/>
      <c r="D132" s="157"/>
      <c r="E132" s="100">
        <v>6</v>
      </c>
      <c r="F132" s="19" t="s">
        <v>401</v>
      </c>
      <c r="G132" s="19" t="s">
        <v>75</v>
      </c>
      <c r="H132" s="19" t="s">
        <v>58</v>
      </c>
      <c r="I132" s="19" t="s">
        <v>1499</v>
      </c>
      <c r="J132" s="19" t="s">
        <v>55</v>
      </c>
      <c r="K132" s="19" t="s">
        <v>70</v>
      </c>
      <c r="L132" s="152"/>
      <c r="M132" s="152"/>
      <c r="N132" s="152"/>
      <c r="O132" s="152"/>
      <c r="P132" s="152"/>
    </row>
    <row r="133" spans="1:16">
      <c r="A133" s="152"/>
      <c r="B133" s="156"/>
      <c r="C133" s="156"/>
      <c r="D133" s="157"/>
      <c r="E133" s="100">
        <v>7</v>
      </c>
      <c r="F133" s="19" t="s">
        <v>401</v>
      </c>
      <c r="G133" s="19" t="s">
        <v>77</v>
      </c>
      <c r="H133" s="19" t="s">
        <v>60</v>
      </c>
      <c r="I133" s="19" t="s">
        <v>1499</v>
      </c>
      <c r="J133" s="19" t="s">
        <v>55</v>
      </c>
      <c r="K133" s="19" t="s">
        <v>38</v>
      </c>
      <c r="L133" s="152"/>
      <c r="M133" s="152"/>
      <c r="N133" s="152"/>
      <c r="O133" s="152"/>
      <c r="P133" s="152"/>
    </row>
    <row r="134" spans="1:16">
      <c r="A134" s="152"/>
      <c r="B134" s="156"/>
      <c r="C134" s="156"/>
      <c r="D134" s="157"/>
      <c r="E134" s="100">
        <v>8</v>
      </c>
      <c r="F134" s="19" t="s">
        <v>401</v>
      </c>
      <c r="G134" s="19" t="s">
        <v>77</v>
      </c>
      <c r="H134" s="19" t="s">
        <v>55</v>
      </c>
      <c r="I134" s="19" t="s">
        <v>1499</v>
      </c>
      <c r="J134" s="19" t="s">
        <v>55</v>
      </c>
      <c r="K134" s="19" t="s">
        <v>82</v>
      </c>
      <c r="L134" s="152"/>
      <c r="M134" s="152"/>
      <c r="N134" s="152"/>
      <c r="O134" s="152"/>
      <c r="P134" s="152"/>
    </row>
    <row r="135" spans="1:16">
      <c r="A135" s="152"/>
      <c r="B135" s="156"/>
      <c r="C135" s="156"/>
      <c r="D135" s="157"/>
      <c r="E135" s="100">
        <v>9</v>
      </c>
      <c r="F135" s="19" t="s">
        <v>401</v>
      </c>
      <c r="G135" s="19" t="s">
        <v>77</v>
      </c>
      <c r="H135" s="19" t="s">
        <v>54</v>
      </c>
      <c r="I135" s="19" t="s">
        <v>1499</v>
      </c>
      <c r="J135" s="19" t="s">
        <v>53</v>
      </c>
      <c r="K135" s="19" t="s">
        <v>83</v>
      </c>
      <c r="L135" s="152"/>
      <c r="M135" s="152"/>
      <c r="N135" s="152"/>
      <c r="O135" s="152"/>
      <c r="P135" s="152"/>
    </row>
    <row r="136" spans="1:16">
      <c r="A136" s="152"/>
      <c r="B136" s="156"/>
      <c r="C136" s="156"/>
      <c r="D136" s="157"/>
      <c r="E136" s="100">
        <v>10</v>
      </c>
      <c r="F136" s="19" t="s">
        <v>401</v>
      </c>
      <c r="G136" s="19" t="s">
        <v>77</v>
      </c>
      <c r="H136" s="19" t="s">
        <v>51</v>
      </c>
      <c r="I136" s="19" t="s">
        <v>1499</v>
      </c>
      <c r="J136" s="19" t="s">
        <v>55</v>
      </c>
      <c r="K136" s="19" t="s">
        <v>46</v>
      </c>
      <c r="L136" s="152"/>
      <c r="M136" s="152"/>
      <c r="N136" s="152"/>
      <c r="O136" s="152"/>
      <c r="P136" s="152"/>
    </row>
    <row r="137" spans="1:16">
      <c r="A137" s="152"/>
      <c r="B137" s="156"/>
      <c r="C137" s="156"/>
      <c r="D137" s="157"/>
      <c r="E137" s="100">
        <v>11</v>
      </c>
      <c r="F137" s="19" t="s">
        <v>401</v>
      </c>
      <c r="G137" s="19" t="s">
        <v>75</v>
      </c>
      <c r="H137" s="19" t="s">
        <v>105</v>
      </c>
      <c r="I137" s="19" t="s">
        <v>1499</v>
      </c>
      <c r="J137" s="19" t="s">
        <v>55</v>
      </c>
      <c r="K137" s="19" t="s">
        <v>40</v>
      </c>
      <c r="L137" s="152"/>
      <c r="M137" s="152"/>
      <c r="N137" s="152"/>
      <c r="O137" s="152"/>
      <c r="P137" s="152"/>
    </row>
    <row r="138" spans="1:16">
      <c r="A138" s="152"/>
      <c r="B138" s="156"/>
      <c r="C138" s="156"/>
      <c r="D138" s="157"/>
      <c r="E138" s="100">
        <v>12</v>
      </c>
      <c r="F138" s="19" t="s">
        <v>401</v>
      </c>
      <c r="G138" s="19" t="s">
        <v>75</v>
      </c>
      <c r="H138" s="19" t="s">
        <v>38</v>
      </c>
      <c r="I138" s="19" t="s">
        <v>1499</v>
      </c>
      <c r="J138" s="19" t="s">
        <v>53</v>
      </c>
      <c r="K138" s="19" t="s">
        <v>62</v>
      </c>
      <c r="L138" s="152"/>
      <c r="M138" s="152"/>
      <c r="N138" s="152"/>
      <c r="O138" s="152"/>
      <c r="P138" s="152"/>
    </row>
    <row r="139" spans="1:16">
      <c r="A139" s="152"/>
      <c r="B139" s="156"/>
      <c r="C139" s="156"/>
      <c r="D139" s="157"/>
      <c r="E139" s="100">
        <v>13</v>
      </c>
      <c r="F139" s="19" t="s">
        <v>401</v>
      </c>
      <c r="G139" s="19" t="s">
        <v>75</v>
      </c>
      <c r="H139" s="19" t="s">
        <v>106</v>
      </c>
      <c r="I139" s="19" t="s">
        <v>1499</v>
      </c>
      <c r="J139" s="19" t="s">
        <v>53</v>
      </c>
      <c r="K139" s="19" t="s">
        <v>68</v>
      </c>
      <c r="L139" s="152"/>
      <c r="M139" s="152"/>
      <c r="N139" s="152"/>
      <c r="O139" s="152"/>
      <c r="P139" s="152"/>
    </row>
    <row r="140" spans="1:16">
      <c r="A140" s="152"/>
      <c r="B140" s="156"/>
      <c r="C140" s="156"/>
      <c r="D140" s="157"/>
      <c r="E140" s="100">
        <v>14</v>
      </c>
      <c r="F140" s="19" t="s">
        <v>401</v>
      </c>
      <c r="G140" s="19" t="s">
        <v>75</v>
      </c>
      <c r="H140" s="19" t="s">
        <v>46</v>
      </c>
      <c r="I140" s="19" t="s">
        <v>1499</v>
      </c>
      <c r="J140" s="19" t="s">
        <v>55</v>
      </c>
      <c r="K140" s="19" t="s">
        <v>61</v>
      </c>
      <c r="L140" s="152"/>
      <c r="M140" s="152"/>
      <c r="N140" s="152"/>
      <c r="O140" s="152"/>
      <c r="P140" s="152"/>
    </row>
    <row r="141" spans="1:16">
      <c r="A141" s="152"/>
      <c r="B141" s="156"/>
      <c r="C141" s="156"/>
      <c r="D141" s="157"/>
      <c r="E141" s="100">
        <v>15</v>
      </c>
      <c r="F141" s="19" t="s">
        <v>401</v>
      </c>
      <c r="G141" s="19" t="s">
        <v>75</v>
      </c>
      <c r="H141" s="19" t="s">
        <v>44</v>
      </c>
      <c r="I141" s="19" t="s">
        <v>1499</v>
      </c>
      <c r="J141" s="19" t="s">
        <v>55</v>
      </c>
      <c r="K141" s="19" t="s">
        <v>72</v>
      </c>
      <c r="L141" s="152"/>
      <c r="M141" s="152"/>
      <c r="N141" s="152"/>
      <c r="O141" s="152"/>
      <c r="P141" s="152"/>
    </row>
    <row r="142" spans="1:16">
      <c r="A142" s="152"/>
      <c r="B142" s="156"/>
      <c r="C142" s="156"/>
      <c r="D142" s="157"/>
      <c r="E142" s="100">
        <v>16</v>
      </c>
      <c r="F142" s="19" t="s">
        <v>401</v>
      </c>
      <c r="G142" s="19" t="s">
        <v>75</v>
      </c>
      <c r="H142" s="19" t="s">
        <v>106</v>
      </c>
      <c r="I142" s="19" t="s">
        <v>1499</v>
      </c>
      <c r="J142" s="19" t="s">
        <v>55</v>
      </c>
      <c r="K142" s="19" t="s">
        <v>59</v>
      </c>
      <c r="L142" s="152"/>
      <c r="M142" s="152"/>
      <c r="N142" s="152"/>
      <c r="O142" s="152"/>
      <c r="P142" s="152"/>
    </row>
    <row r="143" spans="1:16">
      <c r="A143" s="152"/>
      <c r="B143" s="156"/>
      <c r="C143" s="156"/>
      <c r="D143" s="157"/>
      <c r="E143" s="100">
        <v>17</v>
      </c>
      <c r="F143" s="19" t="s">
        <v>401</v>
      </c>
      <c r="G143" s="19" t="s">
        <v>75</v>
      </c>
      <c r="H143" s="19" t="s">
        <v>78</v>
      </c>
      <c r="I143" s="19" t="s">
        <v>1499</v>
      </c>
      <c r="J143" s="19" t="s">
        <v>55</v>
      </c>
      <c r="K143" s="19" t="s">
        <v>68</v>
      </c>
      <c r="L143" s="152"/>
      <c r="M143" s="152"/>
      <c r="N143" s="152"/>
      <c r="O143" s="152"/>
      <c r="P143" s="152"/>
    </row>
    <row r="144" spans="1:16">
      <c r="A144" s="152"/>
      <c r="B144" s="156"/>
      <c r="C144" s="156"/>
      <c r="D144" s="157"/>
      <c r="E144" s="100">
        <v>18</v>
      </c>
      <c r="F144" s="19" t="s">
        <v>401</v>
      </c>
      <c r="G144" s="19" t="s">
        <v>75</v>
      </c>
      <c r="H144" s="19" t="s">
        <v>72</v>
      </c>
      <c r="I144" s="19" t="s">
        <v>1499</v>
      </c>
      <c r="J144" s="19" t="s">
        <v>55</v>
      </c>
      <c r="K144" s="19" t="s">
        <v>83</v>
      </c>
      <c r="L144" s="152"/>
      <c r="M144" s="152"/>
      <c r="N144" s="152"/>
      <c r="O144" s="152"/>
      <c r="P144" s="152"/>
    </row>
    <row r="145" spans="1:16">
      <c r="A145" s="152"/>
      <c r="B145" s="156"/>
      <c r="C145" s="156"/>
      <c r="D145" s="157"/>
      <c r="E145" s="100">
        <v>19</v>
      </c>
      <c r="F145" s="19" t="s">
        <v>401</v>
      </c>
      <c r="G145" s="19" t="s">
        <v>75</v>
      </c>
      <c r="H145" s="19" t="s">
        <v>72</v>
      </c>
      <c r="I145" s="19" t="s">
        <v>1499</v>
      </c>
      <c r="J145" s="19" t="s">
        <v>55</v>
      </c>
      <c r="K145" s="19" t="s">
        <v>79</v>
      </c>
      <c r="L145" s="152"/>
      <c r="M145" s="152"/>
      <c r="N145" s="152"/>
      <c r="O145" s="152"/>
      <c r="P145" s="152"/>
    </row>
    <row r="146" spans="1:16">
      <c r="A146" s="152"/>
      <c r="B146" s="156"/>
      <c r="C146" s="156"/>
      <c r="D146" s="157"/>
      <c r="E146" s="153" t="s">
        <v>1501</v>
      </c>
      <c r="F146" s="154"/>
      <c r="G146" s="154"/>
      <c r="H146" s="154"/>
      <c r="I146" s="154"/>
      <c r="J146" s="154"/>
      <c r="K146" s="155"/>
      <c r="L146" s="152"/>
      <c r="M146" s="152"/>
      <c r="N146" s="152"/>
      <c r="O146" s="152"/>
      <c r="P146" s="152"/>
    </row>
    <row r="147" spans="1:16">
      <c r="A147" s="152"/>
      <c r="B147" s="156"/>
      <c r="C147" s="156"/>
      <c r="D147" s="157"/>
      <c r="E147" s="100">
        <v>1</v>
      </c>
      <c r="F147" s="19" t="s">
        <v>401</v>
      </c>
      <c r="G147" s="19" t="s">
        <v>77</v>
      </c>
      <c r="H147" s="19" t="s">
        <v>51</v>
      </c>
      <c r="I147" s="19" t="s">
        <v>1499</v>
      </c>
      <c r="J147" s="19" t="s">
        <v>54</v>
      </c>
      <c r="K147" s="19" t="s">
        <v>50</v>
      </c>
      <c r="L147" s="152"/>
      <c r="M147" s="152"/>
      <c r="N147" s="152"/>
      <c r="O147" s="152"/>
      <c r="P147" s="152"/>
    </row>
    <row r="148" spans="1:16">
      <c r="A148" s="152"/>
      <c r="B148" s="156"/>
      <c r="C148" s="156"/>
      <c r="D148" s="157"/>
      <c r="E148" s="100">
        <v>2</v>
      </c>
      <c r="F148" s="19" t="s">
        <v>401</v>
      </c>
      <c r="G148" s="19" t="s">
        <v>77</v>
      </c>
      <c r="H148" s="19" t="s">
        <v>49</v>
      </c>
      <c r="I148" s="19" t="s">
        <v>1499</v>
      </c>
      <c r="J148" s="19" t="s">
        <v>54</v>
      </c>
      <c r="K148" s="19" t="s">
        <v>69</v>
      </c>
      <c r="L148" s="152"/>
      <c r="M148" s="152"/>
      <c r="N148" s="152"/>
      <c r="O148" s="152"/>
      <c r="P148" s="152"/>
    </row>
    <row r="149" spans="1:16">
      <c r="A149" s="152"/>
      <c r="B149" s="156"/>
      <c r="C149" s="156"/>
      <c r="D149" s="157"/>
      <c r="E149" s="100">
        <v>3</v>
      </c>
      <c r="F149" s="19" t="s">
        <v>401</v>
      </c>
      <c r="G149" s="19" t="s">
        <v>77</v>
      </c>
      <c r="H149" s="19" t="s">
        <v>50</v>
      </c>
      <c r="I149" s="19" t="s">
        <v>1499</v>
      </c>
      <c r="J149" s="19" t="s">
        <v>54</v>
      </c>
      <c r="K149" s="19" t="s">
        <v>75</v>
      </c>
      <c r="L149" s="152"/>
      <c r="M149" s="152"/>
      <c r="N149" s="152"/>
      <c r="O149" s="152"/>
      <c r="P149" s="152"/>
    </row>
    <row r="150" spans="1:16">
      <c r="A150" s="152"/>
      <c r="B150" s="156"/>
      <c r="C150" s="156"/>
      <c r="D150" s="157"/>
      <c r="E150" s="100">
        <v>4</v>
      </c>
      <c r="F150" s="19" t="s">
        <v>401</v>
      </c>
      <c r="G150" s="19" t="s">
        <v>77</v>
      </c>
      <c r="H150" s="19" t="s">
        <v>99</v>
      </c>
      <c r="I150" s="19" t="s">
        <v>1499</v>
      </c>
      <c r="J150" s="19" t="s">
        <v>54</v>
      </c>
      <c r="K150" s="19" t="s">
        <v>110</v>
      </c>
      <c r="L150" s="152"/>
      <c r="M150" s="152"/>
      <c r="N150" s="152"/>
      <c r="O150" s="152"/>
      <c r="P150" s="152"/>
    </row>
    <row r="151" spans="1:16">
      <c r="A151" s="152"/>
      <c r="B151" s="156"/>
      <c r="C151" s="156"/>
      <c r="D151" s="157"/>
      <c r="E151" s="100">
        <v>5</v>
      </c>
      <c r="F151" s="19" t="s">
        <v>401</v>
      </c>
      <c r="G151" s="19" t="s">
        <v>77</v>
      </c>
      <c r="H151" s="19" t="s">
        <v>78</v>
      </c>
      <c r="I151" s="19" t="s">
        <v>1499</v>
      </c>
      <c r="J151" s="19" t="s">
        <v>54</v>
      </c>
      <c r="K151" s="19" t="s">
        <v>98</v>
      </c>
      <c r="L151" s="152"/>
      <c r="M151" s="152"/>
      <c r="N151" s="152"/>
      <c r="O151" s="152"/>
      <c r="P151" s="152"/>
    </row>
    <row r="152" spans="1:16">
      <c r="A152" s="152"/>
      <c r="B152" s="156"/>
      <c r="C152" s="156"/>
      <c r="D152" s="157"/>
      <c r="E152" s="100">
        <v>6</v>
      </c>
      <c r="F152" s="19" t="s">
        <v>401</v>
      </c>
      <c r="G152" s="19" t="s">
        <v>77</v>
      </c>
      <c r="H152" s="19" t="s">
        <v>44</v>
      </c>
      <c r="I152" s="19" t="s">
        <v>1499</v>
      </c>
      <c r="J152" s="19" t="s">
        <v>54</v>
      </c>
      <c r="K152" s="19" t="s">
        <v>99</v>
      </c>
      <c r="L152" s="152"/>
      <c r="M152" s="152"/>
      <c r="N152" s="152"/>
      <c r="O152" s="152"/>
      <c r="P152" s="152"/>
    </row>
    <row r="153" spans="1:16">
      <c r="A153" s="152"/>
      <c r="B153" s="156"/>
      <c r="C153" s="156"/>
      <c r="D153" s="157"/>
      <c r="E153" s="100">
        <v>7</v>
      </c>
      <c r="F153" s="19" t="s">
        <v>401</v>
      </c>
      <c r="G153" s="19" t="s">
        <v>77</v>
      </c>
      <c r="H153" s="19" t="s">
        <v>39</v>
      </c>
      <c r="I153" s="19" t="s">
        <v>1499</v>
      </c>
      <c r="J153" s="19" t="s">
        <v>54</v>
      </c>
      <c r="K153" s="19" t="s">
        <v>41</v>
      </c>
      <c r="L153" s="152"/>
      <c r="M153" s="152"/>
      <c r="N153" s="152"/>
      <c r="O153" s="152"/>
      <c r="P153" s="152"/>
    </row>
    <row r="154" spans="1:16">
      <c r="A154" s="152"/>
      <c r="B154" s="156"/>
      <c r="C154" s="156"/>
      <c r="D154" s="157"/>
      <c r="E154" s="100">
        <v>8</v>
      </c>
      <c r="F154" s="19" t="s">
        <v>401</v>
      </c>
      <c r="G154" s="19" t="s">
        <v>77</v>
      </c>
      <c r="H154" s="19" t="s">
        <v>45</v>
      </c>
      <c r="I154" s="19" t="s">
        <v>1499</v>
      </c>
      <c r="J154" s="19" t="s">
        <v>54</v>
      </c>
      <c r="K154" s="19" t="s">
        <v>76</v>
      </c>
      <c r="L154" s="152"/>
      <c r="M154" s="152"/>
      <c r="N154" s="152"/>
      <c r="O154" s="152"/>
      <c r="P154" s="152"/>
    </row>
    <row r="155" spans="1:16">
      <c r="A155" s="152"/>
      <c r="B155" s="156"/>
      <c r="C155" s="156"/>
      <c r="D155" s="157"/>
      <c r="E155" s="100">
        <v>9</v>
      </c>
      <c r="F155" s="19" t="s">
        <v>401</v>
      </c>
      <c r="G155" s="19" t="s">
        <v>77</v>
      </c>
      <c r="H155" s="19" t="s">
        <v>42</v>
      </c>
      <c r="I155" s="19" t="s">
        <v>1499</v>
      </c>
      <c r="J155" s="19" t="s">
        <v>54</v>
      </c>
      <c r="K155" s="19" t="s">
        <v>75</v>
      </c>
      <c r="L155" s="152"/>
      <c r="M155" s="152"/>
      <c r="N155" s="152"/>
      <c r="O155" s="152"/>
      <c r="P155" s="152"/>
    </row>
    <row r="156" spans="1:16">
      <c r="A156" s="152"/>
      <c r="B156" s="156"/>
      <c r="C156" s="156"/>
      <c r="D156" s="157"/>
      <c r="E156" s="100">
        <v>10</v>
      </c>
      <c r="F156" s="19" t="s">
        <v>401</v>
      </c>
      <c r="G156" s="19" t="s">
        <v>77</v>
      </c>
      <c r="H156" s="19" t="s">
        <v>39</v>
      </c>
      <c r="I156" s="19" t="s">
        <v>1499</v>
      </c>
      <c r="J156" s="19" t="s">
        <v>54</v>
      </c>
      <c r="K156" s="19" t="s">
        <v>84</v>
      </c>
      <c r="L156" s="152"/>
      <c r="M156" s="152"/>
      <c r="N156" s="152"/>
      <c r="O156" s="152"/>
      <c r="P156" s="152"/>
    </row>
    <row r="157" spans="1:16">
      <c r="A157" s="152"/>
      <c r="B157" s="156"/>
      <c r="C157" s="156"/>
      <c r="D157" s="157"/>
      <c r="E157" s="100">
        <v>11</v>
      </c>
      <c r="F157" s="19" t="s">
        <v>401</v>
      </c>
      <c r="G157" s="19" t="s">
        <v>77</v>
      </c>
      <c r="H157" s="19" t="s">
        <v>56</v>
      </c>
      <c r="I157" s="19" t="s">
        <v>1499</v>
      </c>
      <c r="J157" s="19" t="s">
        <v>54</v>
      </c>
      <c r="K157" s="19" t="s">
        <v>65</v>
      </c>
      <c r="L157" s="152"/>
      <c r="M157" s="152"/>
      <c r="N157" s="152"/>
      <c r="O157" s="152"/>
      <c r="P157" s="152"/>
    </row>
    <row r="158" spans="1:16">
      <c r="A158" s="152"/>
      <c r="B158" s="156"/>
      <c r="C158" s="156"/>
      <c r="D158" s="157"/>
      <c r="E158" s="100">
        <v>12</v>
      </c>
      <c r="F158" s="19" t="s">
        <v>401</v>
      </c>
      <c r="G158" s="19" t="s">
        <v>77</v>
      </c>
      <c r="H158" s="19" t="s">
        <v>65</v>
      </c>
      <c r="I158" s="19" t="s">
        <v>1499</v>
      </c>
      <c r="J158" s="19" t="s">
        <v>54</v>
      </c>
      <c r="K158" s="19" t="s">
        <v>72</v>
      </c>
      <c r="L158" s="152"/>
      <c r="M158" s="152"/>
      <c r="N158" s="152"/>
      <c r="O158" s="152"/>
      <c r="P158" s="152"/>
    </row>
    <row r="159" spans="1:16">
      <c r="A159" s="152"/>
      <c r="B159" s="156"/>
      <c r="C159" s="156"/>
      <c r="D159" s="157"/>
      <c r="E159" s="100">
        <v>13</v>
      </c>
      <c r="F159" s="19" t="s">
        <v>401</v>
      </c>
      <c r="G159" s="19" t="s">
        <v>77</v>
      </c>
      <c r="H159" s="19" t="s">
        <v>74</v>
      </c>
      <c r="I159" s="19" t="s">
        <v>1499</v>
      </c>
      <c r="J159" s="19" t="s">
        <v>54</v>
      </c>
      <c r="K159" s="19" t="s">
        <v>61</v>
      </c>
      <c r="L159" s="152"/>
      <c r="M159" s="152"/>
      <c r="N159" s="152"/>
      <c r="O159" s="152"/>
      <c r="P159" s="152"/>
    </row>
    <row r="160" spans="1:16">
      <c r="A160" s="152"/>
      <c r="B160" s="156"/>
      <c r="C160" s="156"/>
      <c r="D160" s="157"/>
      <c r="E160" s="100">
        <v>14</v>
      </c>
      <c r="F160" s="19" t="s">
        <v>401</v>
      </c>
      <c r="G160" s="19" t="s">
        <v>77</v>
      </c>
      <c r="H160" s="19" t="s">
        <v>85</v>
      </c>
      <c r="I160" s="19" t="s">
        <v>1499</v>
      </c>
      <c r="J160" s="19" t="s">
        <v>54</v>
      </c>
      <c r="K160" s="19" t="s">
        <v>70</v>
      </c>
      <c r="L160" s="152"/>
      <c r="M160" s="152"/>
      <c r="N160" s="152"/>
      <c r="O160" s="152"/>
      <c r="P160" s="152"/>
    </row>
    <row r="161" spans="1:16">
      <c r="A161" s="152"/>
      <c r="B161" s="156"/>
      <c r="C161" s="156"/>
      <c r="D161" s="157"/>
      <c r="E161" s="100">
        <v>15</v>
      </c>
      <c r="F161" s="19" t="s">
        <v>401</v>
      </c>
      <c r="G161" s="19" t="s">
        <v>77</v>
      </c>
      <c r="H161" s="19" t="s">
        <v>35</v>
      </c>
      <c r="I161" s="19" t="s">
        <v>1499</v>
      </c>
      <c r="J161" s="19" t="s">
        <v>54</v>
      </c>
      <c r="K161" s="19" t="s">
        <v>70</v>
      </c>
      <c r="L161" s="152"/>
      <c r="M161" s="152"/>
      <c r="N161" s="152"/>
      <c r="O161" s="152"/>
      <c r="P161" s="152"/>
    </row>
    <row r="162" spans="1:16" ht="17.25" customHeight="1">
      <c r="A162" s="152"/>
      <c r="B162" s="156"/>
      <c r="C162" s="156"/>
      <c r="D162" s="157"/>
      <c r="E162" s="100">
        <v>16</v>
      </c>
      <c r="F162" s="19" t="s">
        <v>401</v>
      </c>
      <c r="G162" s="19" t="s">
        <v>77</v>
      </c>
      <c r="H162" s="19" t="s">
        <v>83</v>
      </c>
      <c r="I162" s="19" t="s">
        <v>1499</v>
      </c>
      <c r="J162" s="19" t="s">
        <v>54</v>
      </c>
      <c r="K162" s="19" t="s">
        <v>76</v>
      </c>
      <c r="L162" s="152"/>
      <c r="M162" s="152"/>
      <c r="N162" s="152"/>
      <c r="O162" s="152"/>
      <c r="P162" s="152"/>
    </row>
    <row r="163" spans="1:16" s="18" customFormat="1" ht="18.75" customHeight="1">
      <c r="A163" s="142" t="s">
        <v>1173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1:16" ht="12.75" customHeight="1">
      <c r="A164" s="114">
        <v>1</v>
      </c>
      <c r="B164" s="118" t="s">
        <v>121</v>
      </c>
      <c r="C164" s="118" t="s">
        <v>1502</v>
      </c>
      <c r="D164" s="143" t="s">
        <v>1503</v>
      </c>
      <c r="E164" s="100">
        <v>1</v>
      </c>
      <c r="F164" s="19" t="s">
        <v>60</v>
      </c>
      <c r="G164" s="19" t="s">
        <v>67</v>
      </c>
      <c r="H164" s="19" t="s">
        <v>1504</v>
      </c>
      <c r="I164" s="19" t="s">
        <v>1505</v>
      </c>
      <c r="J164" s="19" t="s">
        <v>79</v>
      </c>
      <c r="K164" s="19" t="s">
        <v>1506</v>
      </c>
      <c r="L164" s="114" t="s">
        <v>1507</v>
      </c>
      <c r="M164" s="149" t="s">
        <v>1508</v>
      </c>
      <c r="N164" s="114" t="s">
        <v>4</v>
      </c>
      <c r="O164" s="114" t="s">
        <v>5</v>
      </c>
      <c r="P164" s="114" t="s">
        <v>391</v>
      </c>
    </row>
    <row r="165" spans="1:16">
      <c r="A165" s="115"/>
      <c r="B165" s="119"/>
      <c r="C165" s="119"/>
      <c r="D165" s="144"/>
      <c r="E165" s="100">
        <v>2</v>
      </c>
      <c r="F165" s="19" t="s">
        <v>60</v>
      </c>
      <c r="G165" s="19" t="s">
        <v>98</v>
      </c>
      <c r="H165" s="19" t="s">
        <v>1509</v>
      </c>
      <c r="I165" s="19" t="s">
        <v>1505</v>
      </c>
      <c r="J165" s="19" t="s">
        <v>79</v>
      </c>
      <c r="K165" s="19" t="s">
        <v>1112</v>
      </c>
      <c r="L165" s="115"/>
      <c r="M165" s="150"/>
      <c r="N165" s="115"/>
      <c r="O165" s="115"/>
      <c r="P165" s="115"/>
    </row>
    <row r="166" spans="1:16">
      <c r="A166" s="115"/>
      <c r="B166" s="119"/>
      <c r="C166" s="119"/>
      <c r="D166" s="144"/>
      <c r="E166" s="100">
        <v>3</v>
      </c>
      <c r="F166" s="19" t="s">
        <v>60</v>
      </c>
      <c r="G166" s="19" t="s">
        <v>98</v>
      </c>
      <c r="H166" s="19" t="s">
        <v>1510</v>
      </c>
      <c r="I166" s="19" t="s">
        <v>1505</v>
      </c>
      <c r="J166" s="19" t="s">
        <v>79</v>
      </c>
      <c r="K166" s="19" t="s">
        <v>1511</v>
      </c>
      <c r="L166" s="115"/>
      <c r="M166" s="150"/>
      <c r="N166" s="115"/>
      <c r="O166" s="115"/>
      <c r="P166" s="115"/>
    </row>
    <row r="167" spans="1:16">
      <c r="A167" s="115"/>
      <c r="B167" s="119"/>
      <c r="C167" s="119"/>
      <c r="D167" s="144"/>
      <c r="E167" s="100">
        <v>4</v>
      </c>
      <c r="F167" s="19" t="s">
        <v>60</v>
      </c>
      <c r="G167" s="19" t="s">
        <v>98</v>
      </c>
      <c r="H167" s="19" t="s">
        <v>1512</v>
      </c>
      <c r="I167" s="19" t="s">
        <v>1505</v>
      </c>
      <c r="J167" s="19" t="s">
        <v>79</v>
      </c>
      <c r="K167" s="19" t="s">
        <v>1513</v>
      </c>
      <c r="L167" s="115"/>
      <c r="M167" s="150"/>
      <c r="N167" s="115"/>
      <c r="O167" s="115"/>
      <c r="P167" s="115"/>
    </row>
    <row r="168" spans="1:16">
      <c r="A168" s="115"/>
      <c r="B168" s="119"/>
      <c r="C168" s="119"/>
      <c r="D168" s="144"/>
      <c r="E168" s="100">
        <v>5</v>
      </c>
      <c r="F168" s="19" t="s">
        <v>60</v>
      </c>
      <c r="G168" s="19" t="s">
        <v>98</v>
      </c>
      <c r="H168" s="19" t="s">
        <v>1376</v>
      </c>
      <c r="I168" s="19" t="s">
        <v>1149</v>
      </c>
      <c r="J168" s="19" t="s">
        <v>47</v>
      </c>
      <c r="K168" s="19" t="s">
        <v>1514</v>
      </c>
      <c r="L168" s="115"/>
      <c r="M168" s="150"/>
      <c r="N168" s="115"/>
      <c r="O168" s="115"/>
      <c r="P168" s="115"/>
    </row>
    <row r="169" spans="1:16">
      <c r="A169" s="115"/>
      <c r="B169" s="119"/>
      <c r="C169" s="119"/>
      <c r="D169" s="144"/>
      <c r="E169" s="100">
        <v>6</v>
      </c>
      <c r="F169" s="19" t="s">
        <v>60</v>
      </c>
      <c r="G169" s="19" t="s">
        <v>98</v>
      </c>
      <c r="H169" s="19" t="s">
        <v>1515</v>
      </c>
      <c r="I169" s="19" t="s">
        <v>1149</v>
      </c>
      <c r="J169" s="19" t="s">
        <v>47</v>
      </c>
      <c r="K169" s="19" t="s">
        <v>1271</v>
      </c>
      <c r="L169" s="115"/>
      <c r="M169" s="150"/>
      <c r="N169" s="115"/>
      <c r="O169" s="115"/>
      <c r="P169" s="115"/>
    </row>
    <row r="170" spans="1:16">
      <c r="A170" s="115"/>
      <c r="B170" s="119"/>
      <c r="C170" s="119"/>
      <c r="D170" s="144"/>
      <c r="E170" s="100">
        <v>7</v>
      </c>
      <c r="F170" s="19" t="s">
        <v>60</v>
      </c>
      <c r="G170" s="19" t="s">
        <v>98</v>
      </c>
      <c r="H170" s="19" t="s">
        <v>649</v>
      </c>
      <c r="I170" s="19" t="s">
        <v>1149</v>
      </c>
      <c r="J170" s="19" t="s">
        <v>47</v>
      </c>
      <c r="K170" s="19" t="s">
        <v>846</v>
      </c>
      <c r="L170" s="115"/>
      <c r="M170" s="150"/>
      <c r="N170" s="115"/>
      <c r="O170" s="115"/>
      <c r="P170" s="115"/>
    </row>
    <row r="171" spans="1:16">
      <c r="A171" s="115"/>
      <c r="B171" s="119"/>
      <c r="C171" s="119"/>
      <c r="D171" s="144"/>
      <c r="E171" s="100">
        <v>8</v>
      </c>
      <c r="F171" s="19" t="s">
        <v>60</v>
      </c>
      <c r="G171" s="19" t="s">
        <v>98</v>
      </c>
      <c r="H171" s="19" t="s">
        <v>987</v>
      </c>
      <c r="I171" s="19" t="s">
        <v>1149</v>
      </c>
      <c r="J171" s="19" t="s">
        <v>47</v>
      </c>
      <c r="K171" s="19" t="s">
        <v>1516</v>
      </c>
      <c r="L171" s="115"/>
      <c r="M171" s="150"/>
      <c r="N171" s="115"/>
      <c r="O171" s="115"/>
      <c r="P171" s="115"/>
    </row>
    <row r="172" spans="1:16">
      <c r="A172" s="115"/>
      <c r="B172" s="119"/>
      <c r="C172" s="119"/>
      <c r="D172" s="144"/>
      <c r="E172" s="100">
        <v>9</v>
      </c>
      <c r="F172" s="19" t="s">
        <v>60</v>
      </c>
      <c r="G172" s="19" t="s">
        <v>98</v>
      </c>
      <c r="H172" s="19" t="s">
        <v>1517</v>
      </c>
      <c r="I172" s="19" t="s">
        <v>1149</v>
      </c>
      <c r="J172" s="19" t="s">
        <v>47</v>
      </c>
      <c r="K172" s="19" t="s">
        <v>1518</v>
      </c>
      <c r="L172" s="115"/>
      <c r="M172" s="150"/>
      <c r="N172" s="115"/>
      <c r="O172" s="115"/>
      <c r="P172" s="115"/>
    </row>
    <row r="173" spans="1:16">
      <c r="A173" s="115"/>
      <c r="B173" s="119"/>
      <c r="C173" s="119"/>
      <c r="D173" s="144"/>
      <c r="E173" s="100">
        <v>10</v>
      </c>
      <c r="F173" s="19" t="s">
        <v>60</v>
      </c>
      <c r="G173" s="19" t="s">
        <v>98</v>
      </c>
      <c r="H173" s="19" t="s">
        <v>1519</v>
      </c>
      <c r="I173" s="19" t="s">
        <v>1149</v>
      </c>
      <c r="J173" s="19" t="s">
        <v>47</v>
      </c>
      <c r="K173" s="19" t="s">
        <v>1520</v>
      </c>
      <c r="L173" s="115"/>
      <c r="M173" s="150"/>
      <c r="N173" s="115"/>
      <c r="O173" s="115"/>
      <c r="P173" s="115"/>
    </row>
    <row r="174" spans="1:16">
      <c r="A174" s="115"/>
      <c r="B174" s="119"/>
      <c r="C174" s="119"/>
      <c r="D174" s="144"/>
      <c r="E174" s="100">
        <v>11</v>
      </c>
      <c r="F174" s="19" t="s">
        <v>60</v>
      </c>
      <c r="G174" s="19" t="s">
        <v>98</v>
      </c>
      <c r="H174" s="19" t="s">
        <v>1521</v>
      </c>
      <c r="I174" s="19" t="s">
        <v>1149</v>
      </c>
      <c r="J174" s="19" t="s">
        <v>102</v>
      </c>
      <c r="K174" s="19" t="s">
        <v>1522</v>
      </c>
      <c r="L174" s="115"/>
      <c r="M174" s="150"/>
      <c r="N174" s="115"/>
      <c r="O174" s="115"/>
      <c r="P174" s="115"/>
    </row>
    <row r="175" spans="1:16">
      <c r="A175" s="115"/>
      <c r="B175" s="119"/>
      <c r="C175" s="119"/>
      <c r="D175" s="144"/>
      <c r="E175" s="100">
        <v>12</v>
      </c>
      <c r="F175" s="19" t="s">
        <v>60</v>
      </c>
      <c r="G175" s="19" t="s">
        <v>98</v>
      </c>
      <c r="H175" s="19" t="s">
        <v>1523</v>
      </c>
      <c r="I175" s="19" t="s">
        <v>1149</v>
      </c>
      <c r="J175" s="19" t="s">
        <v>102</v>
      </c>
      <c r="K175" s="19" t="s">
        <v>1524</v>
      </c>
      <c r="L175" s="115"/>
      <c r="M175" s="150"/>
      <c r="N175" s="115"/>
      <c r="O175" s="115"/>
      <c r="P175" s="115"/>
    </row>
    <row r="176" spans="1:16">
      <c r="A176" s="115"/>
      <c r="B176" s="119"/>
      <c r="C176" s="119"/>
      <c r="D176" s="144"/>
      <c r="E176" s="100">
        <v>13</v>
      </c>
      <c r="F176" s="19" t="s">
        <v>60</v>
      </c>
      <c r="G176" s="19" t="s">
        <v>98</v>
      </c>
      <c r="H176" s="19" t="s">
        <v>1525</v>
      </c>
      <c r="I176" s="19" t="s">
        <v>1149</v>
      </c>
      <c r="J176" s="19" t="s">
        <v>102</v>
      </c>
      <c r="K176" s="19" t="s">
        <v>1526</v>
      </c>
      <c r="L176" s="115"/>
      <c r="M176" s="150"/>
      <c r="N176" s="115"/>
      <c r="O176" s="115"/>
      <c r="P176" s="115"/>
    </row>
    <row r="177" spans="1:16">
      <c r="A177" s="115"/>
      <c r="B177" s="119"/>
      <c r="C177" s="119"/>
      <c r="D177" s="144"/>
      <c r="E177" s="100">
        <v>14</v>
      </c>
      <c r="F177" s="19" t="s">
        <v>60</v>
      </c>
      <c r="G177" s="19" t="s">
        <v>98</v>
      </c>
      <c r="H177" s="19" t="s">
        <v>1527</v>
      </c>
      <c r="I177" s="19" t="s">
        <v>1149</v>
      </c>
      <c r="J177" s="19" t="s">
        <v>102</v>
      </c>
      <c r="K177" s="19" t="s">
        <v>1528</v>
      </c>
      <c r="L177" s="115"/>
      <c r="M177" s="150"/>
      <c r="N177" s="115"/>
      <c r="O177" s="115"/>
      <c r="P177" s="115"/>
    </row>
    <row r="178" spans="1:16">
      <c r="A178" s="115"/>
      <c r="B178" s="119"/>
      <c r="C178" s="119"/>
      <c r="D178" s="144"/>
      <c r="E178" s="100">
        <v>15</v>
      </c>
      <c r="F178" s="19" t="s">
        <v>60</v>
      </c>
      <c r="G178" s="19" t="s">
        <v>98</v>
      </c>
      <c r="H178" s="19" t="s">
        <v>1529</v>
      </c>
      <c r="I178" s="19" t="s">
        <v>1149</v>
      </c>
      <c r="J178" s="19" t="s">
        <v>102</v>
      </c>
      <c r="K178" s="19" t="s">
        <v>1530</v>
      </c>
      <c r="L178" s="115"/>
      <c r="M178" s="150"/>
      <c r="N178" s="115"/>
      <c r="O178" s="115"/>
      <c r="P178" s="115"/>
    </row>
    <row r="179" spans="1:16">
      <c r="A179" s="115"/>
      <c r="B179" s="119"/>
      <c r="C179" s="119"/>
      <c r="D179" s="144"/>
      <c r="E179" s="100">
        <v>16</v>
      </c>
      <c r="F179" s="19" t="s">
        <v>60</v>
      </c>
      <c r="G179" s="19" t="s">
        <v>98</v>
      </c>
      <c r="H179" s="19" t="s">
        <v>1531</v>
      </c>
      <c r="I179" s="19" t="s">
        <v>1149</v>
      </c>
      <c r="J179" s="19" t="s">
        <v>102</v>
      </c>
      <c r="K179" s="19" t="s">
        <v>1532</v>
      </c>
      <c r="L179" s="115"/>
      <c r="M179" s="150"/>
      <c r="N179" s="115"/>
      <c r="O179" s="115"/>
      <c r="P179" s="115"/>
    </row>
    <row r="180" spans="1:16">
      <c r="A180" s="115"/>
      <c r="B180" s="119"/>
      <c r="C180" s="119"/>
      <c r="D180" s="144"/>
      <c r="E180" s="100">
        <v>17</v>
      </c>
      <c r="F180" s="19" t="s">
        <v>60</v>
      </c>
      <c r="G180" s="19" t="s">
        <v>98</v>
      </c>
      <c r="H180" s="19" t="s">
        <v>924</v>
      </c>
      <c r="I180" s="19" t="s">
        <v>1149</v>
      </c>
      <c r="J180" s="19" t="s">
        <v>102</v>
      </c>
      <c r="K180" s="19" t="s">
        <v>35</v>
      </c>
      <c r="L180" s="115"/>
      <c r="M180" s="150"/>
      <c r="N180" s="115"/>
      <c r="O180" s="115"/>
      <c r="P180" s="115"/>
    </row>
    <row r="181" spans="1:16">
      <c r="A181" s="115"/>
      <c r="B181" s="119"/>
      <c r="C181" s="119"/>
      <c r="D181" s="144"/>
      <c r="E181" s="100">
        <v>18</v>
      </c>
      <c r="F181" s="19" t="s">
        <v>60</v>
      </c>
      <c r="G181" s="19" t="s">
        <v>67</v>
      </c>
      <c r="H181" s="19" t="s">
        <v>1533</v>
      </c>
      <c r="I181" s="19" t="s">
        <v>1149</v>
      </c>
      <c r="J181" s="19" t="s">
        <v>102</v>
      </c>
      <c r="K181" s="19" t="s">
        <v>1534</v>
      </c>
      <c r="L181" s="115"/>
      <c r="M181" s="150"/>
      <c r="N181" s="115"/>
      <c r="O181" s="115"/>
      <c r="P181" s="115"/>
    </row>
    <row r="182" spans="1:16">
      <c r="A182" s="115"/>
      <c r="B182" s="119"/>
      <c r="C182" s="119"/>
      <c r="D182" s="144"/>
      <c r="E182" s="100">
        <v>19</v>
      </c>
      <c r="F182" s="19" t="s">
        <v>60</v>
      </c>
      <c r="G182" s="19" t="s">
        <v>67</v>
      </c>
      <c r="H182" s="19" t="s">
        <v>1535</v>
      </c>
      <c r="I182" s="19" t="s">
        <v>1149</v>
      </c>
      <c r="J182" s="19" t="s">
        <v>102</v>
      </c>
      <c r="K182" s="19" t="s">
        <v>1536</v>
      </c>
      <c r="L182" s="115"/>
      <c r="M182" s="150"/>
      <c r="N182" s="115"/>
      <c r="O182" s="115"/>
      <c r="P182" s="115"/>
    </row>
    <row r="183" spans="1:16">
      <c r="A183" s="115"/>
      <c r="B183" s="119"/>
      <c r="C183" s="119"/>
      <c r="D183" s="144"/>
      <c r="E183" s="100">
        <v>20</v>
      </c>
      <c r="F183" s="19" t="s">
        <v>60</v>
      </c>
      <c r="G183" s="19" t="s">
        <v>67</v>
      </c>
      <c r="H183" s="19" t="s">
        <v>1537</v>
      </c>
      <c r="I183" s="19" t="s">
        <v>1149</v>
      </c>
      <c r="J183" s="19" t="s">
        <v>47</v>
      </c>
      <c r="K183" s="19" t="s">
        <v>1538</v>
      </c>
      <c r="L183" s="115"/>
      <c r="M183" s="150"/>
      <c r="N183" s="115"/>
      <c r="O183" s="115"/>
      <c r="P183" s="115"/>
    </row>
    <row r="184" spans="1:16">
      <c r="A184" s="115"/>
      <c r="B184" s="119"/>
      <c r="C184" s="119"/>
      <c r="D184" s="144"/>
      <c r="E184" s="100">
        <v>21</v>
      </c>
      <c r="F184" s="19" t="s">
        <v>60</v>
      </c>
      <c r="G184" s="19" t="s">
        <v>67</v>
      </c>
      <c r="H184" s="19" t="s">
        <v>1539</v>
      </c>
      <c r="I184" s="19" t="s">
        <v>1149</v>
      </c>
      <c r="J184" s="19" t="s">
        <v>47</v>
      </c>
      <c r="K184" s="19" t="s">
        <v>1540</v>
      </c>
      <c r="L184" s="115"/>
      <c r="M184" s="150"/>
      <c r="N184" s="115"/>
      <c r="O184" s="115"/>
      <c r="P184" s="115"/>
    </row>
    <row r="185" spans="1:16">
      <c r="A185" s="115"/>
      <c r="B185" s="119"/>
      <c r="C185" s="119"/>
      <c r="D185" s="144"/>
      <c r="E185" s="100">
        <v>22</v>
      </c>
      <c r="F185" s="19" t="s">
        <v>60</v>
      </c>
      <c r="G185" s="19" t="s">
        <v>67</v>
      </c>
      <c r="H185" s="19" t="s">
        <v>1541</v>
      </c>
      <c r="I185" s="19" t="s">
        <v>1149</v>
      </c>
      <c r="J185" s="19" t="s">
        <v>47</v>
      </c>
      <c r="K185" s="19" t="s">
        <v>1542</v>
      </c>
      <c r="L185" s="115"/>
      <c r="M185" s="150"/>
      <c r="N185" s="115"/>
      <c r="O185" s="115"/>
      <c r="P185" s="115"/>
    </row>
    <row r="186" spans="1:16">
      <c r="A186" s="115"/>
      <c r="B186" s="119"/>
      <c r="C186" s="119"/>
      <c r="D186" s="144"/>
      <c r="E186" s="100">
        <v>23</v>
      </c>
      <c r="F186" s="19" t="s">
        <v>60</v>
      </c>
      <c r="G186" s="19" t="s">
        <v>67</v>
      </c>
      <c r="H186" s="19" t="s">
        <v>1543</v>
      </c>
      <c r="I186" s="19" t="s">
        <v>1149</v>
      </c>
      <c r="J186" s="19" t="s">
        <v>47</v>
      </c>
      <c r="K186" s="19" t="s">
        <v>1544</v>
      </c>
      <c r="L186" s="115"/>
      <c r="M186" s="150"/>
      <c r="N186" s="115"/>
      <c r="O186" s="115"/>
      <c r="P186" s="115"/>
    </row>
    <row r="187" spans="1:16">
      <c r="A187" s="115"/>
      <c r="B187" s="119"/>
      <c r="C187" s="119"/>
      <c r="D187" s="144"/>
      <c r="E187" s="100">
        <v>24</v>
      </c>
      <c r="F187" s="19" t="s">
        <v>60</v>
      </c>
      <c r="G187" s="19" t="s">
        <v>67</v>
      </c>
      <c r="H187" s="19" t="s">
        <v>1545</v>
      </c>
      <c r="I187" s="19" t="s">
        <v>1505</v>
      </c>
      <c r="J187" s="19" t="s">
        <v>79</v>
      </c>
      <c r="K187" s="19" t="s">
        <v>1546</v>
      </c>
      <c r="L187" s="115"/>
      <c r="M187" s="150"/>
      <c r="N187" s="115"/>
      <c r="O187" s="115"/>
      <c r="P187" s="115"/>
    </row>
    <row r="188" spans="1:16" ht="19.5" customHeight="1">
      <c r="A188" s="116"/>
      <c r="B188" s="120"/>
      <c r="C188" s="120"/>
      <c r="D188" s="145"/>
      <c r="E188" s="100">
        <v>25</v>
      </c>
      <c r="F188" s="19" t="s">
        <v>60</v>
      </c>
      <c r="G188" s="19" t="s">
        <v>67</v>
      </c>
      <c r="H188" s="19" t="s">
        <v>1547</v>
      </c>
      <c r="I188" s="19" t="s">
        <v>1505</v>
      </c>
      <c r="J188" s="19" t="s">
        <v>79</v>
      </c>
      <c r="K188" s="19" t="s">
        <v>248</v>
      </c>
      <c r="L188" s="116"/>
      <c r="M188" s="151"/>
      <c r="N188" s="116"/>
      <c r="O188" s="116"/>
      <c r="P188" s="116"/>
    </row>
    <row r="189" spans="1:16" ht="12.75" customHeight="1">
      <c r="A189" s="114">
        <v>2</v>
      </c>
      <c r="B189" s="118" t="s">
        <v>121</v>
      </c>
      <c r="C189" s="118" t="s">
        <v>1548</v>
      </c>
      <c r="D189" s="143" t="s">
        <v>1549</v>
      </c>
      <c r="E189" s="100">
        <v>1</v>
      </c>
      <c r="F189" s="19" t="s">
        <v>60</v>
      </c>
      <c r="G189" s="19" t="s">
        <v>104</v>
      </c>
      <c r="H189" s="19" t="s">
        <v>479</v>
      </c>
      <c r="I189" s="19" t="s">
        <v>1149</v>
      </c>
      <c r="J189" s="19" t="s">
        <v>66</v>
      </c>
      <c r="K189" s="19" t="s">
        <v>1550</v>
      </c>
      <c r="L189" s="114" t="s">
        <v>1551</v>
      </c>
      <c r="M189" s="149" t="s">
        <v>1552</v>
      </c>
      <c r="N189" s="114" t="s">
        <v>6</v>
      </c>
      <c r="O189" s="114" t="s">
        <v>5</v>
      </c>
      <c r="P189" s="114" t="s">
        <v>391</v>
      </c>
    </row>
    <row r="190" spans="1:16">
      <c r="A190" s="115"/>
      <c r="B190" s="119"/>
      <c r="C190" s="119"/>
      <c r="D190" s="144"/>
      <c r="E190" s="100">
        <v>2</v>
      </c>
      <c r="F190" s="19" t="s">
        <v>60</v>
      </c>
      <c r="G190" s="19" t="s">
        <v>104</v>
      </c>
      <c r="H190" s="19" t="s">
        <v>1553</v>
      </c>
      <c r="I190" s="19" t="s">
        <v>1149</v>
      </c>
      <c r="J190" s="19" t="s">
        <v>66</v>
      </c>
      <c r="K190" s="19" t="s">
        <v>1554</v>
      </c>
      <c r="L190" s="115"/>
      <c r="M190" s="150"/>
      <c r="N190" s="115"/>
      <c r="O190" s="115"/>
      <c r="P190" s="115"/>
    </row>
    <row r="191" spans="1:16">
      <c r="A191" s="115"/>
      <c r="B191" s="119"/>
      <c r="C191" s="119"/>
      <c r="D191" s="144"/>
      <c r="E191" s="100">
        <v>3</v>
      </c>
      <c r="F191" s="19" t="s">
        <v>60</v>
      </c>
      <c r="G191" s="19" t="s">
        <v>62</v>
      </c>
      <c r="H191" s="19" t="s">
        <v>1555</v>
      </c>
      <c r="I191" s="19" t="s">
        <v>1149</v>
      </c>
      <c r="J191" s="19" t="s">
        <v>105</v>
      </c>
      <c r="K191" s="19" t="s">
        <v>1556</v>
      </c>
      <c r="L191" s="115"/>
      <c r="M191" s="150"/>
      <c r="N191" s="115"/>
      <c r="O191" s="115"/>
      <c r="P191" s="115"/>
    </row>
    <row r="192" spans="1:16">
      <c r="A192" s="115"/>
      <c r="B192" s="119"/>
      <c r="C192" s="119"/>
      <c r="D192" s="144"/>
      <c r="E192" s="100">
        <v>4</v>
      </c>
      <c r="F192" s="19" t="s">
        <v>60</v>
      </c>
      <c r="G192" s="19" t="s">
        <v>62</v>
      </c>
      <c r="H192" s="19" t="s">
        <v>1557</v>
      </c>
      <c r="I192" s="19" t="s">
        <v>1149</v>
      </c>
      <c r="J192" s="19" t="s">
        <v>105</v>
      </c>
      <c r="K192" s="19" t="s">
        <v>1558</v>
      </c>
      <c r="L192" s="115"/>
      <c r="M192" s="150"/>
      <c r="N192" s="115"/>
      <c r="O192" s="115"/>
      <c r="P192" s="115"/>
    </row>
    <row r="193" spans="1:16">
      <c r="A193" s="115"/>
      <c r="B193" s="119"/>
      <c r="C193" s="119"/>
      <c r="D193" s="144"/>
      <c r="E193" s="100">
        <v>5</v>
      </c>
      <c r="F193" s="19" t="s">
        <v>60</v>
      </c>
      <c r="G193" s="19" t="s">
        <v>62</v>
      </c>
      <c r="H193" s="19" t="s">
        <v>1559</v>
      </c>
      <c r="I193" s="19" t="s">
        <v>1149</v>
      </c>
      <c r="J193" s="19" t="s">
        <v>105</v>
      </c>
      <c r="K193" s="19" t="s">
        <v>1560</v>
      </c>
      <c r="L193" s="115"/>
      <c r="M193" s="150"/>
      <c r="N193" s="115"/>
      <c r="O193" s="115"/>
      <c r="P193" s="115"/>
    </row>
    <row r="194" spans="1:16">
      <c r="A194" s="115"/>
      <c r="B194" s="119"/>
      <c r="C194" s="119"/>
      <c r="D194" s="144"/>
      <c r="E194" s="100">
        <v>6</v>
      </c>
      <c r="F194" s="19" t="s">
        <v>60</v>
      </c>
      <c r="G194" s="19" t="s">
        <v>62</v>
      </c>
      <c r="H194" s="19" t="s">
        <v>1561</v>
      </c>
      <c r="I194" s="19" t="s">
        <v>1149</v>
      </c>
      <c r="J194" s="19" t="s">
        <v>66</v>
      </c>
      <c r="K194" s="19" t="s">
        <v>39</v>
      </c>
      <c r="L194" s="115"/>
      <c r="M194" s="150"/>
      <c r="N194" s="115"/>
      <c r="O194" s="115"/>
      <c r="P194" s="115"/>
    </row>
    <row r="195" spans="1:16">
      <c r="A195" s="115"/>
      <c r="B195" s="119"/>
      <c r="C195" s="119"/>
      <c r="D195" s="144"/>
      <c r="E195" s="100">
        <v>7</v>
      </c>
      <c r="F195" s="19" t="s">
        <v>60</v>
      </c>
      <c r="G195" s="19" t="s">
        <v>62</v>
      </c>
      <c r="H195" s="19" t="s">
        <v>1562</v>
      </c>
      <c r="I195" s="19" t="s">
        <v>1149</v>
      </c>
      <c r="J195" s="19" t="s">
        <v>66</v>
      </c>
      <c r="K195" s="19" t="s">
        <v>1563</v>
      </c>
      <c r="L195" s="115"/>
      <c r="M195" s="150"/>
      <c r="N195" s="115"/>
      <c r="O195" s="115"/>
      <c r="P195" s="115"/>
    </row>
    <row r="196" spans="1:16">
      <c r="A196" s="115"/>
      <c r="B196" s="119"/>
      <c r="C196" s="119"/>
      <c r="D196" s="144"/>
      <c r="E196" s="100">
        <v>8</v>
      </c>
      <c r="F196" s="19" t="s">
        <v>60</v>
      </c>
      <c r="G196" s="19" t="s">
        <v>62</v>
      </c>
      <c r="H196" s="19" t="s">
        <v>1564</v>
      </c>
      <c r="I196" s="19" t="s">
        <v>1149</v>
      </c>
      <c r="J196" s="19" t="s">
        <v>66</v>
      </c>
      <c r="K196" s="19" t="s">
        <v>1270</v>
      </c>
      <c r="L196" s="115"/>
      <c r="M196" s="150"/>
      <c r="N196" s="115"/>
      <c r="O196" s="115"/>
      <c r="P196" s="115"/>
    </row>
    <row r="197" spans="1:16">
      <c r="A197" s="115"/>
      <c r="B197" s="119"/>
      <c r="C197" s="119"/>
      <c r="D197" s="144"/>
      <c r="E197" s="100">
        <v>9</v>
      </c>
      <c r="F197" s="19" t="s">
        <v>60</v>
      </c>
      <c r="G197" s="19" t="s">
        <v>62</v>
      </c>
      <c r="H197" s="19" t="s">
        <v>1565</v>
      </c>
      <c r="I197" s="19" t="s">
        <v>1149</v>
      </c>
      <c r="J197" s="19" t="s">
        <v>46</v>
      </c>
      <c r="K197" s="19" t="s">
        <v>1566</v>
      </c>
      <c r="L197" s="115"/>
      <c r="M197" s="150"/>
      <c r="N197" s="115"/>
      <c r="O197" s="115"/>
      <c r="P197" s="115"/>
    </row>
    <row r="198" spans="1:16">
      <c r="A198" s="115"/>
      <c r="B198" s="119"/>
      <c r="C198" s="119"/>
      <c r="D198" s="144"/>
      <c r="E198" s="100">
        <v>10</v>
      </c>
      <c r="F198" s="19" t="s">
        <v>60</v>
      </c>
      <c r="G198" s="19" t="s">
        <v>104</v>
      </c>
      <c r="H198" s="19" t="s">
        <v>1567</v>
      </c>
      <c r="I198" s="19" t="s">
        <v>1149</v>
      </c>
      <c r="J198" s="19" t="s">
        <v>44</v>
      </c>
      <c r="K198" s="19" t="s">
        <v>1568</v>
      </c>
      <c r="L198" s="115"/>
      <c r="M198" s="150"/>
      <c r="N198" s="115"/>
      <c r="O198" s="115"/>
      <c r="P198" s="115"/>
    </row>
    <row r="199" spans="1:16">
      <c r="A199" s="115"/>
      <c r="B199" s="119"/>
      <c r="C199" s="119"/>
      <c r="D199" s="144"/>
      <c r="E199" s="100">
        <v>11</v>
      </c>
      <c r="F199" s="19" t="s">
        <v>60</v>
      </c>
      <c r="G199" s="19" t="s">
        <v>104</v>
      </c>
      <c r="H199" s="19" t="s">
        <v>1569</v>
      </c>
      <c r="I199" s="19" t="s">
        <v>1149</v>
      </c>
      <c r="J199" s="19" t="s">
        <v>44</v>
      </c>
      <c r="K199" s="19" t="s">
        <v>1570</v>
      </c>
      <c r="L199" s="115"/>
      <c r="M199" s="150"/>
      <c r="N199" s="115"/>
      <c r="O199" s="115"/>
      <c r="P199" s="115"/>
    </row>
    <row r="200" spans="1:16">
      <c r="A200" s="115"/>
      <c r="B200" s="119"/>
      <c r="C200" s="119"/>
      <c r="D200" s="144"/>
      <c r="E200" s="100">
        <v>12</v>
      </c>
      <c r="F200" s="19" t="s">
        <v>60</v>
      </c>
      <c r="G200" s="19" t="s">
        <v>104</v>
      </c>
      <c r="H200" s="19" t="s">
        <v>1571</v>
      </c>
      <c r="I200" s="19" t="s">
        <v>1149</v>
      </c>
      <c r="J200" s="19" t="s">
        <v>56</v>
      </c>
      <c r="K200" s="19" t="s">
        <v>1572</v>
      </c>
      <c r="L200" s="115"/>
      <c r="M200" s="150"/>
      <c r="N200" s="115"/>
      <c r="O200" s="115"/>
      <c r="P200" s="115"/>
    </row>
    <row r="201" spans="1:16">
      <c r="A201" s="115"/>
      <c r="B201" s="119"/>
      <c r="C201" s="119"/>
      <c r="D201" s="144"/>
      <c r="E201" s="100">
        <v>13</v>
      </c>
      <c r="F201" s="19" t="s">
        <v>60</v>
      </c>
      <c r="G201" s="19" t="s">
        <v>104</v>
      </c>
      <c r="H201" s="19" t="s">
        <v>1573</v>
      </c>
      <c r="I201" s="19" t="s">
        <v>1149</v>
      </c>
      <c r="J201" s="19" t="s">
        <v>43</v>
      </c>
      <c r="K201" s="19" t="s">
        <v>766</v>
      </c>
      <c r="L201" s="115"/>
      <c r="M201" s="150"/>
      <c r="N201" s="115"/>
      <c r="O201" s="115"/>
      <c r="P201" s="115"/>
    </row>
    <row r="202" spans="1:16">
      <c r="A202" s="115"/>
      <c r="B202" s="119"/>
      <c r="C202" s="119"/>
      <c r="D202" s="144"/>
      <c r="E202" s="100">
        <v>14</v>
      </c>
      <c r="F202" s="19" t="s">
        <v>60</v>
      </c>
      <c r="G202" s="19" t="s">
        <v>80</v>
      </c>
      <c r="H202" s="19" t="s">
        <v>1574</v>
      </c>
      <c r="I202" s="19" t="s">
        <v>1149</v>
      </c>
      <c r="J202" s="19" t="s">
        <v>43</v>
      </c>
      <c r="K202" s="19" t="s">
        <v>1575</v>
      </c>
      <c r="L202" s="115"/>
      <c r="M202" s="150"/>
      <c r="N202" s="115"/>
      <c r="O202" s="115"/>
      <c r="P202" s="115"/>
    </row>
    <row r="203" spans="1:16" ht="18" customHeight="1">
      <c r="A203" s="116"/>
      <c r="B203" s="120"/>
      <c r="C203" s="120"/>
      <c r="D203" s="145"/>
      <c r="E203" s="100">
        <v>15</v>
      </c>
      <c r="F203" s="19" t="s">
        <v>60</v>
      </c>
      <c r="G203" s="19" t="s">
        <v>80</v>
      </c>
      <c r="H203" s="19" t="s">
        <v>53</v>
      </c>
      <c r="I203" s="19" t="s">
        <v>1149</v>
      </c>
      <c r="J203" s="19" t="s">
        <v>44</v>
      </c>
      <c r="K203" s="19" t="s">
        <v>1576</v>
      </c>
      <c r="L203" s="116"/>
      <c r="M203" s="151"/>
      <c r="N203" s="116"/>
      <c r="O203" s="116"/>
      <c r="P203" s="116"/>
    </row>
    <row r="204" spans="1:16" ht="12.75" customHeight="1">
      <c r="A204" s="114">
        <v>3</v>
      </c>
      <c r="B204" s="118" t="s">
        <v>121</v>
      </c>
      <c r="C204" s="118" t="s">
        <v>1577</v>
      </c>
      <c r="D204" s="143" t="s">
        <v>1578</v>
      </c>
      <c r="E204" s="100">
        <v>1</v>
      </c>
      <c r="F204" s="19" t="s">
        <v>34</v>
      </c>
      <c r="G204" s="19" t="s">
        <v>80</v>
      </c>
      <c r="H204" s="19" t="s">
        <v>1579</v>
      </c>
      <c r="I204" s="19" t="s">
        <v>1580</v>
      </c>
      <c r="J204" s="19" t="s">
        <v>68</v>
      </c>
      <c r="K204" s="19" t="s">
        <v>865</v>
      </c>
      <c r="L204" s="114" t="s">
        <v>1581</v>
      </c>
      <c r="M204" s="149" t="s">
        <v>1582</v>
      </c>
      <c r="N204" s="114" t="s">
        <v>6</v>
      </c>
      <c r="O204" s="114" t="s">
        <v>5</v>
      </c>
      <c r="P204" s="114" t="s">
        <v>391</v>
      </c>
    </row>
    <row r="205" spans="1:16">
      <c r="A205" s="115"/>
      <c r="B205" s="119"/>
      <c r="C205" s="119"/>
      <c r="D205" s="144"/>
      <c r="E205" s="100">
        <v>2</v>
      </c>
      <c r="F205" s="19" t="s">
        <v>34</v>
      </c>
      <c r="G205" s="19" t="s">
        <v>80</v>
      </c>
      <c r="H205" s="19" t="s">
        <v>1583</v>
      </c>
      <c r="I205" s="19" t="s">
        <v>1580</v>
      </c>
      <c r="J205" s="19" t="s">
        <v>68</v>
      </c>
      <c r="K205" s="19" t="s">
        <v>1584</v>
      </c>
      <c r="L205" s="115"/>
      <c r="M205" s="150"/>
      <c r="N205" s="115"/>
      <c r="O205" s="115"/>
      <c r="P205" s="115"/>
    </row>
    <row r="206" spans="1:16">
      <c r="A206" s="115"/>
      <c r="B206" s="119"/>
      <c r="C206" s="119"/>
      <c r="D206" s="144"/>
      <c r="E206" s="100">
        <v>3</v>
      </c>
      <c r="F206" s="19" t="s">
        <v>34</v>
      </c>
      <c r="G206" s="19" t="s">
        <v>80</v>
      </c>
      <c r="H206" s="19" t="s">
        <v>1427</v>
      </c>
      <c r="I206" s="19" t="s">
        <v>1580</v>
      </c>
      <c r="J206" s="19" t="s">
        <v>68</v>
      </c>
      <c r="K206" s="19" t="s">
        <v>1585</v>
      </c>
      <c r="L206" s="115"/>
      <c r="M206" s="150"/>
      <c r="N206" s="115"/>
      <c r="O206" s="115"/>
      <c r="P206" s="115"/>
    </row>
    <row r="207" spans="1:16">
      <c r="A207" s="115"/>
      <c r="B207" s="119"/>
      <c r="C207" s="119"/>
      <c r="D207" s="144"/>
      <c r="E207" s="100">
        <v>4</v>
      </c>
      <c r="F207" s="19" t="s">
        <v>34</v>
      </c>
      <c r="G207" s="19" t="s">
        <v>104</v>
      </c>
      <c r="H207" s="19" t="s">
        <v>1586</v>
      </c>
      <c r="I207" s="19" t="s">
        <v>1580</v>
      </c>
      <c r="J207" s="19" t="s">
        <v>68</v>
      </c>
      <c r="K207" s="19" t="s">
        <v>1587</v>
      </c>
      <c r="L207" s="115"/>
      <c r="M207" s="150"/>
      <c r="N207" s="115"/>
      <c r="O207" s="115"/>
      <c r="P207" s="115"/>
    </row>
    <row r="208" spans="1:16">
      <c r="A208" s="115"/>
      <c r="B208" s="119"/>
      <c r="C208" s="119"/>
      <c r="D208" s="144"/>
      <c r="E208" s="100">
        <v>5</v>
      </c>
      <c r="F208" s="19" t="s">
        <v>34</v>
      </c>
      <c r="G208" s="19" t="s">
        <v>104</v>
      </c>
      <c r="H208" s="19" t="s">
        <v>1588</v>
      </c>
      <c r="I208" s="19" t="s">
        <v>1580</v>
      </c>
      <c r="J208" s="19" t="s">
        <v>68</v>
      </c>
      <c r="K208" s="19" t="s">
        <v>1589</v>
      </c>
      <c r="L208" s="115"/>
      <c r="M208" s="150"/>
      <c r="N208" s="115"/>
      <c r="O208" s="115"/>
      <c r="P208" s="115"/>
    </row>
    <row r="209" spans="1:16">
      <c r="A209" s="115"/>
      <c r="B209" s="119"/>
      <c r="C209" s="119"/>
      <c r="D209" s="144"/>
      <c r="E209" s="100">
        <v>6</v>
      </c>
      <c r="F209" s="19" t="s">
        <v>34</v>
      </c>
      <c r="G209" s="19" t="s">
        <v>104</v>
      </c>
      <c r="H209" s="19" t="s">
        <v>1590</v>
      </c>
      <c r="I209" s="19" t="s">
        <v>1580</v>
      </c>
      <c r="J209" s="19" t="s">
        <v>34</v>
      </c>
      <c r="K209" s="19" t="s">
        <v>1591</v>
      </c>
      <c r="L209" s="115"/>
      <c r="M209" s="150"/>
      <c r="N209" s="115"/>
      <c r="O209" s="115"/>
      <c r="P209" s="115"/>
    </row>
    <row r="210" spans="1:16">
      <c r="A210" s="115"/>
      <c r="B210" s="119"/>
      <c r="C210" s="119"/>
      <c r="D210" s="144"/>
      <c r="E210" s="100">
        <v>7</v>
      </c>
      <c r="F210" s="19" t="s">
        <v>34</v>
      </c>
      <c r="G210" s="19" t="s">
        <v>104</v>
      </c>
      <c r="H210" s="19" t="s">
        <v>1592</v>
      </c>
      <c r="I210" s="19" t="s">
        <v>1580</v>
      </c>
      <c r="J210" s="19" t="s">
        <v>34</v>
      </c>
      <c r="K210" s="19" t="s">
        <v>1593</v>
      </c>
      <c r="L210" s="115"/>
      <c r="M210" s="150"/>
      <c r="N210" s="115"/>
      <c r="O210" s="115"/>
      <c r="P210" s="115"/>
    </row>
    <row r="211" spans="1:16">
      <c r="A211" s="115"/>
      <c r="B211" s="119"/>
      <c r="C211" s="119"/>
      <c r="D211" s="144"/>
      <c r="E211" s="100">
        <v>8</v>
      </c>
      <c r="F211" s="19" t="s">
        <v>34</v>
      </c>
      <c r="G211" s="19" t="s">
        <v>104</v>
      </c>
      <c r="H211" s="19" t="s">
        <v>850</v>
      </c>
      <c r="I211" s="19" t="s">
        <v>1580</v>
      </c>
      <c r="J211" s="19" t="s">
        <v>34</v>
      </c>
      <c r="K211" s="19" t="s">
        <v>1594</v>
      </c>
      <c r="L211" s="115"/>
      <c r="M211" s="150"/>
      <c r="N211" s="115"/>
      <c r="O211" s="115"/>
      <c r="P211" s="115"/>
    </row>
    <row r="212" spans="1:16">
      <c r="A212" s="115"/>
      <c r="B212" s="119"/>
      <c r="C212" s="119"/>
      <c r="D212" s="144"/>
      <c r="E212" s="100">
        <v>9</v>
      </c>
      <c r="F212" s="19" t="s">
        <v>34</v>
      </c>
      <c r="G212" s="19" t="s">
        <v>104</v>
      </c>
      <c r="H212" s="19" t="s">
        <v>1595</v>
      </c>
      <c r="I212" s="19" t="s">
        <v>1580</v>
      </c>
      <c r="J212" s="19" t="s">
        <v>34</v>
      </c>
      <c r="K212" s="19" t="s">
        <v>843</v>
      </c>
      <c r="L212" s="115"/>
      <c r="M212" s="150"/>
      <c r="N212" s="115"/>
      <c r="O212" s="115"/>
      <c r="P212" s="115"/>
    </row>
    <row r="213" spans="1:16">
      <c r="A213" s="115"/>
      <c r="B213" s="119"/>
      <c r="C213" s="119"/>
      <c r="D213" s="144"/>
      <c r="E213" s="100">
        <v>10</v>
      </c>
      <c r="F213" s="19" t="s">
        <v>34</v>
      </c>
      <c r="G213" s="19" t="s">
        <v>104</v>
      </c>
      <c r="H213" s="19" t="s">
        <v>1596</v>
      </c>
      <c r="I213" s="19" t="s">
        <v>1580</v>
      </c>
      <c r="J213" s="19" t="s">
        <v>34</v>
      </c>
      <c r="K213" s="19" t="s">
        <v>1597</v>
      </c>
      <c r="L213" s="115"/>
      <c r="M213" s="150"/>
      <c r="N213" s="115"/>
      <c r="O213" s="115"/>
      <c r="P213" s="115"/>
    </row>
    <row r="214" spans="1:16">
      <c r="A214" s="115"/>
      <c r="B214" s="119"/>
      <c r="C214" s="119"/>
      <c r="D214" s="144"/>
      <c r="E214" s="100">
        <v>11</v>
      </c>
      <c r="F214" s="19" t="s">
        <v>34</v>
      </c>
      <c r="G214" s="19" t="s">
        <v>104</v>
      </c>
      <c r="H214" s="19" t="s">
        <v>1598</v>
      </c>
      <c r="I214" s="19" t="s">
        <v>1580</v>
      </c>
      <c r="J214" s="19" t="s">
        <v>34</v>
      </c>
      <c r="K214" s="19" t="s">
        <v>1599</v>
      </c>
      <c r="L214" s="115"/>
      <c r="M214" s="150"/>
      <c r="N214" s="115"/>
      <c r="O214" s="115"/>
      <c r="P214" s="115"/>
    </row>
    <row r="215" spans="1:16">
      <c r="A215" s="115"/>
      <c r="B215" s="119"/>
      <c r="C215" s="119"/>
      <c r="D215" s="144"/>
      <c r="E215" s="100">
        <v>12</v>
      </c>
      <c r="F215" s="19" t="s">
        <v>34</v>
      </c>
      <c r="G215" s="19" t="s">
        <v>104</v>
      </c>
      <c r="H215" s="19" t="s">
        <v>1600</v>
      </c>
      <c r="I215" s="19" t="s">
        <v>1580</v>
      </c>
      <c r="J215" s="19" t="s">
        <v>34</v>
      </c>
      <c r="K215" s="19" t="s">
        <v>1601</v>
      </c>
      <c r="L215" s="115"/>
      <c r="M215" s="150"/>
      <c r="N215" s="115"/>
      <c r="O215" s="115"/>
      <c r="P215" s="115"/>
    </row>
    <row r="216" spans="1:16">
      <c r="A216" s="115"/>
      <c r="B216" s="119"/>
      <c r="C216" s="119"/>
      <c r="D216" s="144"/>
      <c r="E216" s="100">
        <v>13</v>
      </c>
      <c r="F216" s="19" t="s">
        <v>34</v>
      </c>
      <c r="G216" s="19" t="s">
        <v>104</v>
      </c>
      <c r="H216" s="19" t="s">
        <v>1602</v>
      </c>
      <c r="I216" s="19" t="s">
        <v>1580</v>
      </c>
      <c r="J216" s="19" t="s">
        <v>34</v>
      </c>
      <c r="K216" s="19" t="s">
        <v>1603</v>
      </c>
      <c r="L216" s="115"/>
      <c r="M216" s="150"/>
      <c r="N216" s="115"/>
      <c r="O216" s="115"/>
      <c r="P216" s="115"/>
    </row>
    <row r="217" spans="1:16">
      <c r="A217" s="115"/>
      <c r="B217" s="119"/>
      <c r="C217" s="119"/>
      <c r="D217" s="144"/>
      <c r="E217" s="100">
        <v>14</v>
      </c>
      <c r="F217" s="19" t="s">
        <v>34</v>
      </c>
      <c r="G217" s="19" t="s">
        <v>104</v>
      </c>
      <c r="H217" s="19" t="s">
        <v>1604</v>
      </c>
      <c r="I217" s="19" t="s">
        <v>1580</v>
      </c>
      <c r="J217" s="19" t="s">
        <v>34</v>
      </c>
      <c r="K217" s="19" t="s">
        <v>1605</v>
      </c>
      <c r="L217" s="115"/>
      <c r="M217" s="150"/>
      <c r="N217" s="115"/>
      <c r="O217" s="115"/>
      <c r="P217" s="115"/>
    </row>
    <row r="218" spans="1:16">
      <c r="A218" s="115"/>
      <c r="B218" s="119"/>
      <c r="C218" s="119"/>
      <c r="D218" s="144"/>
      <c r="E218" s="100">
        <v>15</v>
      </c>
      <c r="F218" s="19" t="s">
        <v>34</v>
      </c>
      <c r="G218" s="19" t="s">
        <v>104</v>
      </c>
      <c r="H218" s="19" t="s">
        <v>162</v>
      </c>
      <c r="I218" s="19" t="s">
        <v>1580</v>
      </c>
      <c r="J218" s="19" t="s">
        <v>62</v>
      </c>
      <c r="K218" s="19" t="s">
        <v>1606</v>
      </c>
      <c r="L218" s="115"/>
      <c r="M218" s="150"/>
      <c r="N218" s="115"/>
      <c r="O218" s="115"/>
      <c r="P218" s="115"/>
    </row>
    <row r="219" spans="1:16">
      <c r="A219" s="115"/>
      <c r="B219" s="119"/>
      <c r="C219" s="119"/>
      <c r="D219" s="144"/>
      <c r="E219" s="100">
        <v>16</v>
      </c>
      <c r="F219" s="19" t="s">
        <v>34</v>
      </c>
      <c r="G219" s="19" t="s">
        <v>62</v>
      </c>
      <c r="H219" s="19" t="s">
        <v>1607</v>
      </c>
      <c r="I219" s="19" t="s">
        <v>1580</v>
      </c>
      <c r="J219" s="19" t="s">
        <v>34</v>
      </c>
      <c r="K219" s="19" t="s">
        <v>1608</v>
      </c>
      <c r="L219" s="115"/>
      <c r="M219" s="150"/>
      <c r="N219" s="115"/>
      <c r="O219" s="115"/>
      <c r="P219" s="115"/>
    </row>
    <row r="220" spans="1:16">
      <c r="A220" s="115"/>
      <c r="B220" s="119"/>
      <c r="C220" s="119"/>
      <c r="D220" s="144"/>
      <c r="E220" s="100">
        <v>17</v>
      </c>
      <c r="F220" s="19" t="s">
        <v>34</v>
      </c>
      <c r="G220" s="19" t="s">
        <v>62</v>
      </c>
      <c r="H220" s="19" t="s">
        <v>1609</v>
      </c>
      <c r="I220" s="19" t="s">
        <v>1580</v>
      </c>
      <c r="J220" s="19" t="s">
        <v>34</v>
      </c>
      <c r="K220" s="19" t="s">
        <v>839</v>
      </c>
      <c r="L220" s="115"/>
      <c r="M220" s="150"/>
      <c r="N220" s="115"/>
      <c r="O220" s="115"/>
      <c r="P220" s="115"/>
    </row>
    <row r="221" spans="1:16">
      <c r="A221" s="115"/>
      <c r="B221" s="119"/>
      <c r="C221" s="119"/>
      <c r="D221" s="144"/>
      <c r="E221" s="100">
        <v>18</v>
      </c>
      <c r="F221" s="19" t="s">
        <v>34</v>
      </c>
      <c r="G221" s="19" t="s">
        <v>62</v>
      </c>
      <c r="H221" s="19" t="s">
        <v>1610</v>
      </c>
      <c r="I221" s="19" t="s">
        <v>1580</v>
      </c>
      <c r="J221" s="19" t="s">
        <v>34</v>
      </c>
      <c r="K221" s="19" t="s">
        <v>1353</v>
      </c>
      <c r="L221" s="115"/>
      <c r="M221" s="150"/>
      <c r="N221" s="115"/>
      <c r="O221" s="115"/>
      <c r="P221" s="115"/>
    </row>
    <row r="222" spans="1:16">
      <c r="A222" s="115"/>
      <c r="B222" s="119"/>
      <c r="C222" s="119"/>
      <c r="D222" s="144"/>
      <c r="E222" s="100">
        <v>19</v>
      </c>
      <c r="F222" s="19" t="s">
        <v>34</v>
      </c>
      <c r="G222" s="19" t="s">
        <v>62</v>
      </c>
      <c r="H222" s="19" t="s">
        <v>1611</v>
      </c>
      <c r="I222" s="19" t="s">
        <v>1580</v>
      </c>
      <c r="J222" s="19" t="s">
        <v>62</v>
      </c>
      <c r="K222" s="19" t="s">
        <v>1612</v>
      </c>
      <c r="L222" s="115"/>
      <c r="M222" s="150"/>
      <c r="N222" s="115"/>
      <c r="O222" s="115"/>
      <c r="P222" s="115"/>
    </row>
    <row r="223" spans="1:16">
      <c r="A223" s="115"/>
      <c r="B223" s="119"/>
      <c r="C223" s="119"/>
      <c r="D223" s="144"/>
      <c r="E223" s="100">
        <v>20</v>
      </c>
      <c r="F223" s="19" t="s">
        <v>34</v>
      </c>
      <c r="G223" s="19" t="s">
        <v>62</v>
      </c>
      <c r="H223" s="19" t="s">
        <v>1613</v>
      </c>
      <c r="I223" s="19" t="s">
        <v>1580</v>
      </c>
      <c r="J223" s="19" t="s">
        <v>62</v>
      </c>
      <c r="K223" s="19" t="s">
        <v>1614</v>
      </c>
      <c r="L223" s="115"/>
      <c r="M223" s="150"/>
      <c r="N223" s="115"/>
      <c r="O223" s="115"/>
      <c r="P223" s="115"/>
    </row>
    <row r="224" spans="1:16">
      <c r="A224" s="115"/>
      <c r="B224" s="119"/>
      <c r="C224" s="119"/>
      <c r="D224" s="144"/>
      <c r="E224" s="100">
        <v>21</v>
      </c>
      <c r="F224" s="19" t="s">
        <v>34</v>
      </c>
      <c r="G224" s="19" t="s">
        <v>34</v>
      </c>
      <c r="H224" s="19" t="s">
        <v>1615</v>
      </c>
      <c r="I224" s="19" t="s">
        <v>1580</v>
      </c>
      <c r="J224" s="19" t="s">
        <v>104</v>
      </c>
      <c r="K224" s="19" t="s">
        <v>1616</v>
      </c>
      <c r="L224" s="115"/>
      <c r="M224" s="150"/>
      <c r="N224" s="115"/>
      <c r="O224" s="115"/>
      <c r="P224" s="115"/>
    </row>
    <row r="225" spans="1:16">
      <c r="A225" s="115"/>
      <c r="B225" s="119"/>
      <c r="C225" s="119"/>
      <c r="D225" s="144"/>
      <c r="E225" s="100">
        <v>22</v>
      </c>
      <c r="F225" s="19" t="s">
        <v>34</v>
      </c>
      <c r="G225" s="19" t="s">
        <v>34</v>
      </c>
      <c r="H225" s="19" t="s">
        <v>1617</v>
      </c>
      <c r="I225" s="19" t="s">
        <v>1580</v>
      </c>
      <c r="J225" s="19" t="s">
        <v>104</v>
      </c>
      <c r="K225" s="19" t="s">
        <v>635</v>
      </c>
      <c r="L225" s="115"/>
      <c r="M225" s="150"/>
      <c r="N225" s="115"/>
      <c r="O225" s="115"/>
      <c r="P225" s="115"/>
    </row>
    <row r="226" spans="1:16">
      <c r="A226" s="115"/>
      <c r="B226" s="119"/>
      <c r="C226" s="119"/>
      <c r="D226" s="144"/>
      <c r="E226" s="100">
        <v>23</v>
      </c>
      <c r="F226" s="19" t="s">
        <v>34</v>
      </c>
      <c r="G226" s="19" t="s">
        <v>34</v>
      </c>
      <c r="H226" s="19" t="s">
        <v>1618</v>
      </c>
      <c r="I226" s="19" t="s">
        <v>1580</v>
      </c>
      <c r="J226" s="19" t="s">
        <v>104</v>
      </c>
      <c r="K226" s="19" t="s">
        <v>1619</v>
      </c>
      <c r="L226" s="115"/>
      <c r="M226" s="150"/>
      <c r="N226" s="115"/>
      <c r="O226" s="115"/>
      <c r="P226" s="115"/>
    </row>
    <row r="227" spans="1:16">
      <c r="A227" s="115"/>
      <c r="B227" s="119"/>
      <c r="C227" s="119"/>
      <c r="D227" s="144"/>
      <c r="E227" s="100">
        <v>24</v>
      </c>
      <c r="F227" s="19" t="s">
        <v>34</v>
      </c>
      <c r="G227" s="19" t="s">
        <v>34</v>
      </c>
      <c r="H227" s="19" t="s">
        <v>1620</v>
      </c>
      <c r="I227" s="19" t="s">
        <v>1580</v>
      </c>
      <c r="J227" s="19" t="s">
        <v>104</v>
      </c>
      <c r="K227" s="19" t="s">
        <v>1621</v>
      </c>
      <c r="L227" s="115"/>
      <c r="M227" s="150"/>
      <c r="N227" s="115"/>
      <c r="O227" s="115"/>
      <c r="P227" s="115"/>
    </row>
    <row r="228" spans="1:16">
      <c r="A228" s="115"/>
      <c r="B228" s="119"/>
      <c r="C228" s="119"/>
      <c r="D228" s="144"/>
      <c r="E228" s="100">
        <v>25</v>
      </c>
      <c r="F228" s="19" t="s">
        <v>34</v>
      </c>
      <c r="G228" s="19" t="s">
        <v>68</v>
      </c>
      <c r="H228" s="19" t="s">
        <v>1622</v>
      </c>
      <c r="I228" s="19" t="s">
        <v>1580</v>
      </c>
      <c r="J228" s="19" t="s">
        <v>104</v>
      </c>
      <c r="K228" s="19" t="s">
        <v>349</v>
      </c>
      <c r="L228" s="115"/>
      <c r="M228" s="150"/>
      <c r="N228" s="115"/>
      <c r="O228" s="115"/>
      <c r="P228" s="115"/>
    </row>
    <row r="229" spans="1:16">
      <c r="A229" s="115"/>
      <c r="B229" s="119"/>
      <c r="C229" s="119"/>
      <c r="D229" s="144"/>
      <c r="E229" s="100">
        <v>26</v>
      </c>
      <c r="F229" s="19" t="s">
        <v>34</v>
      </c>
      <c r="G229" s="19" t="s">
        <v>60</v>
      </c>
      <c r="H229" s="19" t="s">
        <v>416</v>
      </c>
      <c r="I229" s="19" t="s">
        <v>1580</v>
      </c>
      <c r="J229" s="19" t="s">
        <v>62</v>
      </c>
      <c r="K229" s="19" t="s">
        <v>1623</v>
      </c>
      <c r="L229" s="115"/>
      <c r="M229" s="150"/>
      <c r="N229" s="115"/>
      <c r="O229" s="115"/>
      <c r="P229" s="115"/>
    </row>
    <row r="230" spans="1:16">
      <c r="A230" s="115"/>
      <c r="B230" s="119"/>
      <c r="C230" s="119"/>
      <c r="D230" s="144"/>
      <c r="E230" s="100">
        <v>27</v>
      </c>
      <c r="F230" s="19" t="s">
        <v>34</v>
      </c>
      <c r="G230" s="19" t="s">
        <v>60</v>
      </c>
      <c r="H230" s="19" t="s">
        <v>1624</v>
      </c>
      <c r="I230" s="19" t="s">
        <v>1580</v>
      </c>
      <c r="J230" s="19" t="s">
        <v>62</v>
      </c>
      <c r="K230" s="19" t="s">
        <v>1625</v>
      </c>
      <c r="L230" s="115"/>
      <c r="M230" s="150"/>
      <c r="N230" s="115"/>
      <c r="O230" s="115"/>
      <c r="P230" s="115"/>
    </row>
    <row r="231" spans="1:16">
      <c r="A231" s="115"/>
      <c r="B231" s="119"/>
      <c r="C231" s="119"/>
      <c r="D231" s="144"/>
      <c r="E231" s="100">
        <v>28</v>
      </c>
      <c r="F231" s="19" t="s">
        <v>34</v>
      </c>
      <c r="G231" s="19" t="s">
        <v>68</v>
      </c>
      <c r="H231" s="19" t="s">
        <v>248</v>
      </c>
      <c r="I231" s="19" t="s">
        <v>1580</v>
      </c>
      <c r="J231" s="19" t="s">
        <v>62</v>
      </c>
      <c r="K231" s="19" t="s">
        <v>1626</v>
      </c>
      <c r="L231" s="115"/>
      <c r="M231" s="150"/>
      <c r="N231" s="115"/>
      <c r="O231" s="115"/>
      <c r="P231" s="115"/>
    </row>
    <row r="232" spans="1:16">
      <c r="A232" s="115"/>
      <c r="B232" s="119"/>
      <c r="C232" s="119"/>
      <c r="D232" s="144"/>
      <c r="E232" s="100">
        <v>29</v>
      </c>
      <c r="F232" s="19" t="s">
        <v>34</v>
      </c>
      <c r="G232" s="19" t="s">
        <v>34</v>
      </c>
      <c r="H232" s="19" t="s">
        <v>1627</v>
      </c>
      <c r="I232" s="19" t="s">
        <v>1580</v>
      </c>
      <c r="J232" s="19" t="s">
        <v>62</v>
      </c>
      <c r="K232" s="19" t="s">
        <v>1628</v>
      </c>
      <c r="L232" s="115"/>
      <c r="M232" s="150"/>
      <c r="N232" s="115"/>
      <c r="O232" s="115"/>
      <c r="P232" s="115"/>
    </row>
    <row r="233" spans="1:16">
      <c r="A233" s="115"/>
      <c r="B233" s="119"/>
      <c r="C233" s="119"/>
      <c r="D233" s="144"/>
      <c r="E233" s="100">
        <v>30</v>
      </c>
      <c r="F233" s="19" t="s">
        <v>34</v>
      </c>
      <c r="G233" s="19" t="s">
        <v>68</v>
      </c>
      <c r="H233" s="19" t="s">
        <v>1553</v>
      </c>
      <c r="I233" s="19" t="s">
        <v>1580</v>
      </c>
      <c r="J233" s="19" t="s">
        <v>68</v>
      </c>
      <c r="K233" s="19" t="s">
        <v>1629</v>
      </c>
      <c r="L233" s="115"/>
      <c r="M233" s="150"/>
      <c r="N233" s="115"/>
      <c r="O233" s="115"/>
      <c r="P233" s="115"/>
    </row>
    <row r="234" spans="1:16">
      <c r="A234" s="115"/>
      <c r="B234" s="119"/>
      <c r="C234" s="119"/>
      <c r="D234" s="144"/>
      <c r="E234" s="100">
        <v>31</v>
      </c>
      <c r="F234" s="19" t="s">
        <v>34</v>
      </c>
      <c r="G234" s="19" t="s">
        <v>60</v>
      </c>
      <c r="H234" s="19" t="s">
        <v>1630</v>
      </c>
      <c r="I234" s="19" t="s">
        <v>1580</v>
      </c>
      <c r="J234" s="19" t="s">
        <v>68</v>
      </c>
      <c r="K234" s="19" t="s">
        <v>1631</v>
      </c>
      <c r="L234" s="115"/>
      <c r="M234" s="150"/>
      <c r="N234" s="115"/>
      <c r="O234" s="115"/>
      <c r="P234" s="115"/>
    </row>
    <row r="235" spans="1:16">
      <c r="A235" s="115"/>
      <c r="B235" s="119"/>
      <c r="C235" s="119"/>
      <c r="D235" s="144"/>
      <c r="E235" s="100">
        <v>32</v>
      </c>
      <c r="F235" s="19" t="s">
        <v>34</v>
      </c>
      <c r="G235" s="19" t="s">
        <v>60</v>
      </c>
      <c r="H235" s="19" t="s">
        <v>1632</v>
      </c>
      <c r="I235" s="19" t="s">
        <v>1580</v>
      </c>
      <c r="J235" s="19" t="s">
        <v>68</v>
      </c>
      <c r="K235" s="19" t="s">
        <v>1633</v>
      </c>
      <c r="L235" s="115"/>
      <c r="M235" s="150"/>
      <c r="N235" s="115"/>
      <c r="O235" s="115"/>
      <c r="P235" s="115"/>
    </row>
    <row r="236" spans="1:16">
      <c r="A236" s="115"/>
      <c r="B236" s="119"/>
      <c r="C236" s="119"/>
      <c r="D236" s="144"/>
      <c r="E236" s="100">
        <v>33</v>
      </c>
      <c r="F236" s="19" t="s">
        <v>34</v>
      </c>
      <c r="G236" s="19" t="s">
        <v>68</v>
      </c>
      <c r="H236" s="19" t="s">
        <v>1634</v>
      </c>
      <c r="I236" s="19" t="s">
        <v>1580</v>
      </c>
      <c r="J236" s="19" t="s">
        <v>68</v>
      </c>
      <c r="K236" s="19" t="s">
        <v>1635</v>
      </c>
      <c r="L236" s="115"/>
      <c r="M236" s="150"/>
      <c r="N236" s="115"/>
      <c r="O236" s="115"/>
      <c r="P236" s="115"/>
    </row>
    <row r="237" spans="1:16">
      <c r="A237" s="115"/>
      <c r="B237" s="119"/>
      <c r="C237" s="119"/>
      <c r="D237" s="144"/>
      <c r="E237" s="100">
        <v>34</v>
      </c>
      <c r="F237" s="19" t="s">
        <v>34</v>
      </c>
      <c r="G237" s="19" t="s">
        <v>68</v>
      </c>
      <c r="H237" s="19" t="s">
        <v>1636</v>
      </c>
      <c r="I237" s="19" t="s">
        <v>1580</v>
      </c>
      <c r="J237" s="19" t="s">
        <v>49</v>
      </c>
      <c r="K237" s="19" t="s">
        <v>1637</v>
      </c>
      <c r="L237" s="115"/>
      <c r="M237" s="150"/>
      <c r="N237" s="115"/>
      <c r="O237" s="115"/>
      <c r="P237" s="115"/>
    </row>
    <row r="238" spans="1:16">
      <c r="A238" s="115"/>
      <c r="B238" s="119"/>
      <c r="C238" s="119"/>
      <c r="D238" s="144"/>
      <c r="E238" s="100">
        <v>35</v>
      </c>
      <c r="F238" s="19" t="s">
        <v>34</v>
      </c>
      <c r="G238" s="19" t="s">
        <v>49</v>
      </c>
      <c r="H238" s="19" t="s">
        <v>1638</v>
      </c>
      <c r="I238" s="19" t="s">
        <v>1580</v>
      </c>
      <c r="J238" s="19" t="s">
        <v>49</v>
      </c>
      <c r="K238" s="19" t="s">
        <v>1639</v>
      </c>
      <c r="L238" s="115"/>
      <c r="M238" s="150"/>
      <c r="N238" s="115"/>
      <c r="O238" s="115"/>
      <c r="P238" s="115"/>
    </row>
    <row r="239" spans="1:16">
      <c r="A239" s="115"/>
      <c r="B239" s="119"/>
      <c r="C239" s="119"/>
      <c r="D239" s="144"/>
      <c r="E239" s="100">
        <v>36</v>
      </c>
      <c r="F239" s="19" t="s">
        <v>34</v>
      </c>
      <c r="G239" s="19" t="s">
        <v>49</v>
      </c>
      <c r="H239" s="19" t="s">
        <v>1640</v>
      </c>
      <c r="I239" s="19" t="s">
        <v>1580</v>
      </c>
      <c r="J239" s="19" t="s">
        <v>63</v>
      </c>
      <c r="K239" s="19" t="s">
        <v>1641</v>
      </c>
      <c r="L239" s="115"/>
      <c r="M239" s="150"/>
      <c r="N239" s="115"/>
      <c r="O239" s="115"/>
      <c r="P239" s="115"/>
    </row>
    <row r="240" spans="1:16">
      <c r="A240" s="115"/>
      <c r="B240" s="119"/>
      <c r="C240" s="119"/>
      <c r="D240" s="144"/>
      <c r="E240" s="100">
        <v>37</v>
      </c>
      <c r="F240" s="19" t="s">
        <v>34</v>
      </c>
      <c r="G240" s="19" t="s">
        <v>60</v>
      </c>
      <c r="H240" s="19" t="s">
        <v>1642</v>
      </c>
      <c r="I240" s="19" t="s">
        <v>1580</v>
      </c>
      <c r="J240" s="19" t="s">
        <v>63</v>
      </c>
      <c r="K240" s="19" t="s">
        <v>245</v>
      </c>
      <c r="L240" s="115"/>
      <c r="M240" s="150"/>
      <c r="N240" s="115"/>
      <c r="O240" s="115"/>
      <c r="P240" s="115"/>
    </row>
    <row r="241" spans="1:16">
      <c r="A241" s="115"/>
      <c r="B241" s="119"/>
      <c r="C241" s="119"/>
      <c r="D241" s="144"/>
      <c r="E241" s="100">
        <v>38</v>
      </c>
      <c r="F241" s="19" t="s">
        <v>34</v>
      </c>
      <c r="G241" s="19" t="s">
        <v>60</v>
      </c>
      <c r="H241" s="19" t="s">
        <v>1628</v>
      </c>
      <c r="I241" s="19" t="s">
        <v>1580</v>
      </c>
      <c r="J241" s="19" t="s">
        <v>51</v>
      </c>
      <c r="K241" s="19" t="s">
        <v>1643</v>
      </c>
      <c r="L241" s="115"/>
      <c r="M241" s="150"/>
      <c r="N241" s="115"/>
      <c r="O241" s="115"/>
      <c r="P241" s="115"/>
    </row>
    <row r="242" spans="1:16">
      <c r="A242" s="115"/>
      <c r="B242" s="119"/>
      <c r="C242" s="119"/>
      <c r="D242" s="144"/>
      <c r="E242" s="100">
        <v>39</v>
      </c>
      <c r="F242" s="19" t="s">
        <v>34</v>
      </c>
      <c r="G242" s="19" t="s">
        <v>60</v>
      </c>
      <c r="H242" s="19" t="s">
        <v>1644</v>
      </c>
      <c r="I242" s="19" t="s">
        <v>1580</v>
      </c>
      <c r="J242" s="19" t="s">
        <v>51</v>
      </c>
      <c r="K242" s="19" t="s">
        <v>1645</v>
      </c>
      <c r="L242" s="115"/>
      <c r="M242" s="150"/>
      <c r="N242" s="115"/>
      <c r="O242" s="115"/>
      <c r="P242" s="115"/>
    </row>
    <row r="243" spans="1:16">
      <c r="A243" s="115"/>
      <c r="B243" s="119"/>
      <c r="C243" s="119"/>
      <c r="D243" s="144"/>
      <c r="E243" s="100">
        <v>40</v>
      </c>
      <c r="F243" s="19" t="s">
        <v>34</v>
      </c>
      <c r="G243" s="19" t="s">
        <v>68</v>
      </c>
      <c r="H243" s="19" t="s">
        <v>1646</v>
      </c>
      <c r="I243" s="19" t="s">
        <v>1580</v>
      </c>
      <c r="J243" s="19" t="s">
        <v>63</v>
      </c>
      <c r="K243" s="19" t="s">
        <v>1647</v>
      </c>
      <c r="L243" s="115"/>
      <c r="M243" s="150"/>
      <c r="N243" s="115"/>
      <c r="O243" s="115"/>
      <c r="P243" s="115"/>
    </row>
    <row r="244" spans="1:16">
      <c r="A244" s="115"/>
      <c r="B244" s="119"/>
      <c r="C244" s="119"/>
      <c r="D244" s="144"/>
      <c r="E244" s="100">
        <v>41</v>
      </c>
      <c r="F244" s="19" t="s">
        <v>34</v>
      </c>
      <c r="G244" s="19" t="s">
        <v>68</v>
      </c>
      <c r="H244" s="19" t="s">
        <v>1648</v>
      </c>
      <c r="I244" s="19" t="s">
        <v>1580</v>
      </c>
      <c r="J244" s="19" t="s">
        <v>51</v>
      </c>
      <c r="K244" s="19" t="s">
        <v>1649</v>
      </c>
      <c r="L244" s="115"/>
      <c r="M244" s="150"/>
      <c r="N244" s="115"/>
      <c r="O244" s="115"/>
      <c r="P244" s="115"/>
    </row>
    <row r="245" spans="1:16">
      <c r="A245" s="115"/>
      <c r="B245" s="119"/>
      <c r="C245" s="119"/>
      <c r="D245" s="144"/>
      <c r="E245" s="100">
        <v>42</v>
      </c>
      <c r="F245" s="19" t="s">
        <v>34</v>
      </c>
      <c r="G245" s="19" t="s">
        <v>68</v>
      </c>
      <c r="H245" s="19" t="s">
        <v>1650</v>
      </c>
      <c r="I245" s="19" t="s">
        <v>1580</v>
      </c>
      <c r="J245" s="19" t="s">
        <v>83</v>
      </c>
      <c r="K245" s="19" t="s">
        <v>1651</v>
      </c>
      <c r="L245" s="115"/>
      <c r="M245" s="150"/>
      <c r="N245" s="115"/>
      <c r="O245" s="115"/>
      <c r="P245" s="115"/>
    </row>
    <row r="246" spans="1:16">
      <c r="A246" s="115"/>
      <c r="B246" s="119"/>
      <c r="C246" s="119"/>
      <c r="D246" s="144"/>
      <c r="E246" s="100">
        <v>43</v>
      </c>
      <c r="F246" s="19" t="s">
        <v>34</v>
      </c>
      <c r="G246" s="19" t="s">
        <v>68</v>
      </c>
      <c r="H246" s="19" t="s">
        <v>1652</v>
      </c>
      <c r="I246" s="19" t="s">
        <v>1580</v>
      </c>
      <c r="J246" s="19" t="s">
        <v>83</v>
      </c>
      <c r="K246" s="19" t="s">
        <v>1653</v>
      </c>
      <c r="L246" s="115"/>
      <c r="M246" s="150"/>
      <c r="N246" s="115"/>
      <c r="O246" s="115"/>
      <c r="P246" s="115"/>
    </row>
    <row r="247" spans="1:16">
      <c r="A247" s="115"/>
      <c r="B247" s="119"/>
      <c r="C247" s="119"/>
      <c r="D247" s="144"/>
      <c r="E247" s="100">
        <v>44</v>
      </c>
      <c r="F247" s="19" t="s">
        <v>34</v>
      </c>
      <c r="G247" s="19" t="s">
        <v>68</v>
      </c>
      <c r="H247" s="19" t="s">
        <v>1038</v>
      </c>
      <c r="I247" s="19" t="s">
        <v>1580</v>
      </c>
      <c r="J247" s="19" t="s">
        <v>63</v>
      </c>
      <c r="K247" s="19" t="s">
        <v>1654</v>
      </c>
      <c r="L247" s="115"/>
      <c r="M247" s="150"/>
      <c r="N247" s="115"/>
      <c r="O247" s="115"/>
      <c r="P247" s="115"/>
    </row>
    <row r="248" spans="1:16">
      <c r="A248" s="115"/>
      <c r="B248" s="119"/>
      <c r="C248" s="119"/>
      <c r="D248" s="144"/>
      <c r="E248" s="100">
        <v>45</v>
      </c>
      <c r="F248" s="19" t="s">
        <v>34</v>
      </c>
      <c r="G248" s="19" t="s">
        <v>68</v>
      </c>
      <c r="H248" s="19" t="s">
        <v>1655</v>
      </c>
      <c r="I248" s="19" t="s">
        <v>1580</v>
      </c>
      <c r="J248" s="19" t="s">
        <v>60</v>
      </c>
      <c r="K248" s="19" t="s">
        <v>1656</v>
      </c>
      <c r="L248" s="115"/>
      <c r="M248" s="150"/>
      <c r="N248" s="115"/>
      <c r="O248" s="115"/>
      <c r="P248" s="115"/>
    </row>
    <row r="249" spans="1:16">
      <c r="A249" s="115"/>
      <c r="B249" s="119"/>
      <c r="C249" s="119"/>
      <c r="D249" s="144"/>
      <c r="E249" s="100">
        <v>46</v>
      </c>
      <c r="F249" s="19" t="s">
        <v>34</v>
      </c>
      <c r="G249" s="19" t="s">
        <v>34</v>
      </c>
      <c r="H249" s="19" t="s">
        <v>1657</v>
      </c>
      <c r="I249" s="19" t="s">
        <v>1580</v>
      </c>
      <c r="J249" s="19" t="s">
        <v>34</v>
      </c>
      <c r="K249" s="19" t="s">
        <v>1658</v>
      </c>
      <c r="L249" s="115"/>
      <c r="M249" s="150"/>
      <c r="N249" s="115"/>
      <c r="O249" s="115"/>
      <c r="P249" s="115"/>
    </row>
    <row r="250" spans="1:16">
      <c r="A250" s="115"/>
      <c r="B250" s="119"/>
      <c r="C250" s="119"/>
      <c r="D250" s="144"/>
      <c r="E250" s="100">
        <v>47</v>
      </c>
      <c r="F250" s="19" t="s">
        <v>34</v>
      </c>
      <c r="G250" s="19" t="s">
        <v>104</v>
      </c>
      <c r="H250" s="19" t="s">
        <v>1659</v>
      </c>
      <c r="I250" s="19" t="s">
        <v>1580</v>
      </c>
      <c r="J250" s="19" t="s">
        <v>68</v>
      </c>
      <c r="K250" s="19" t="s">
        <v>1660</v>
      </c>
      <c r="L250" s="115"/>
      <c r="M250" s="150"/>
      <c r="N250" s="115"/>
      <c r="O250" s="115"/>
      <c r="P250" s="115"/>
    </row>
    <row r="251" spans="1:16">
      <c r="A251" s="115"/>
      <c r="B251" s="119"/>
      <c r="C251" s="119"/>
      <c r="D251" s="144"/>
      <c r="E251" s="100">
        <v>48</v>
      </c>
      <c r="F251" s="19" t="s">
        <v>34</v>
      </c>
      <c r="G251" s="19" t="s">
        <v>80</v>
      </c>
      <c r="H251" s="19" t="s">
        <v>1593</v>
      </c>
      <c r="I251" s="19" t="s">
        <v>1580</v>
      </c>
      <c r="J251" s="19" t="s">
        <v>49</v>
      </c>
      <c r="K251" s="19" t="s">
        <v>1661</v>
      </c>
      <c r="L251" s="115"/>
      <c r="M251" s="150"/>
      <c r="N251" s="115"/>
      <c r="O251" s="115"/>
      <c r="P251" s="115"/>
    </row>
    <row r="252" spans="1:16">
      <c r="A252" s="115"/>
      <c r="B252" s="119"/>
      <c r="C252" s="119"/>
      <c r="D252" s="144"/>
      <c r="E252" s="100">
        <v>49</v>
      </c>
      <c r="F252" s="19" t="s">
        <v>34</v>
      </c>
      <c r="G252" s="19" t="s">
        <v>62</v>
      </c>
      <c r="H252" s="19" t="s">
        <v>1662</v>
      </c>
      <c r="I252" s="19" t="s">
        <v>1580</v>
      </c>
      <c r="J252" s="19" t="s">
        <v>49</v>
      </c>
      <c r="K252" s="19" t="s">
        <v>1663</v>
      </c>
      <c r="L252" s="115"/>
      <c r="M252" s="150"/>
      <c r="N252" s="115"/>
      <c r="O252" s="115"/>
      <c r="P252" s="115"/>
    </row>
    <row r="253" spans="1:16">
      <c r="A253" s="115"/>
      <c r="B253" s="119"/>
      <c r="C253" s="119"/>
      <c r="D253" s="144"/>
      <c r="E253" s="100">
        <v>50</v>
      </c>
      <c r="F253" s="19" t="s">
        <v>34</v>
      </c>
      <c r="G253" s="19" t="s">
        <v>62</v>
      </c>
      <c r="H253" s="19" t="s">
        <v>1664</v>
      </c>
      <c r="I253" s="19" t="s">
        <v>1580</v>
      </c>
      <c r="J253" s="19" t="s">
        <v>63</v>
      </c>
      <c r="K253" s="19" t="s">
        <v>1665</v>
      </c>
      <c r="L253" s="115"/>
      <c r="M253" s="150"/>
      <c r="N253" s="115"/>
      <c r="O253" s="115"/>
      <c r="P253" s="115"/>
    </row>
    <row r="254" spans="1:16">
      <c r="A254" s="115"/>
      <c r="B254" s="119"/>
      <c r="C254" s="119"/>
      <c r="D254" s="144"/>
      <c r="E254" s="100">
        <v>51</v>
      </c>
      <c r="F254" s="19" t="s">
        <v>34</v>
      </c>
      <c r="G254" s="19" t="s">
        <v>104</v>
      </c>
      <c r="H254" s="19" t="s">
        <v>1666</v>
      </c>
      <c r="I254" s="19" t="s">
        <v>1580</v>
      </c>
      <c r="J254" s="19" t="s">
        <v>63</v>
      </c>
      <c r="K254" s="19" t="s">
        <v>1667</v>
      </c>
      <c r="L254" s="115"/>
      <c r="M254" s="150"/>
      <c r="N254" s="115"/>
      <c r="O254" s="115"/>
      <c r="P254" s="115"/>
    </row>
    <row r="255" spans="1:16">
      <c r="A255" s="115"/>
      <c r="B255" s="119"/>
      <c r="C255" s="119"/>
      <c r="D255" s="144"/>
      <c r="E255" s="100">
        <v>52</v>
      </c>
      <c r="F255" s="19" t="s">
        <v>34</v>
      </c>
      <c r="G255" s="19" t="s">
        <v>62</v>
      </c>
      <c r="H255" s="19" t="s">
        <v>1668</v>
      </c>
      <c r="I255" s="19" t="s">
        <v>1580</v>
      </c>
      <c r="J255" s="19" t="s">
        <v>83</v>
      </c>
      <c r="K255" s="19" t="s">
        <v>1669</v>
      </c>
      <c r="L255" s="115"/>
      <c r="M255" s="150"/>
      <c r="N255" s="115"/>
      <c r="O255" s="115"/>
      <c r="P255" s="115"/>
    </row>
    <row r="256" spans="1:16">
      <c r="A256" s="115"/>
      <c r="B256" s="119"/>
      <c r="C256" s="119"/>
      <c r="D256" s="144"/>
      <c r="E256" s="100">
        <v>53</v>
      </c>
      <c r="F256" s="19" t="s">
        <v>34</v>
      </c>
      <c r="G256" s="19" t="s">
        <v>104</v>
      </c>
      <c r="H256" s="19" t="s">
        <v>1670</v>
      </c>
      <c r="I256" s="19" t="s">
        <v>1580</v>
      </c>
      <c r="J256" s="19" t="s">
        <v>83</v>
      </c>
      <c r="K256" s="19" t="s">
        <v>1671</v>
      </c>
      <c r="L256" s="115"/>
      <c r="M256" s="150"/>
      <c r="N256" s="115"/>
      <c r="O256" s="115"/>
      <c r="P256" s="115"/>
    </row>
    <row r="257" spans="1:16">
      <c r="A257" s="115"/>
      <c r="B257" s="119"/>
      <c r="C257" s="119"/>
      <c r="D257" s="144"/>
      <c r="E257" s="100">
        <v>54</v>
      </c>
      <c r="F257" s="19" t="s">
        <v>34</v>
      </c>
      <c r="G257" s="19" t="s">
        <v>104</v>
      </c>
      <c r="H257" s="19" t="s">
        <v>1672</v>
      </c>
      <c r="I257" s="19" t="s">
        <v>1580</v>
      </c>
      <c r="J257" s="19" t="s">
        <v>63</v>
      </c>
      <c r="K257" s="19" t="s">
        <v>1673</v>
      </c>
      <c r="L257" s="115"/>
      <c r="M257" s="150"/>
      <c r="N257" s="115"/>
      <c r="O257" s="115"/>
      <c r="P257" s="115"/>
    </row>
    <row r="258" spans="1:16">
      <c r="A258" s="115"/>
      <c r="B258" s="119"/>
      <c r="C258" s="119"/>
      <c r="D258" s="144"/>
      <c r="E258" s="100">
        <v>55</v>
      </c>
      <c r="F258" s="19" t="s">
        <v>34</v>
      </c>
      <c r="G258" s="19" t="s">
        <v>81</v>
      </c>
      <c r="H258" s="19" t="s">
        <v>1674</v>
      </c>
      <c r="I258" s="19" t="s">
        <v>1580</v>
      </c>
      <c r="J258" s="19" t="s">
        <v>63</v>
      </c>
      <c r="K258" s="19" t="s">
        <v>1675</v>
      </c>
      <c r="L258" s="115"/>
      <c r="M258" s="150"/>
      <c r="N258" s="115"/>
      <c r="O258" s="115"/>
      <c r="P258" s="115"/>
    </row>
    <row r="259" spans="1:16">
      <c r="A259" s="115"/>
      <c r="B259" s="119"/>
      <c r="C259" s="119"/>
      <c r="D259" s="144"/>
      <c r="E259" s="100">
        <v>56</v>
      </c>
      <c r="F259" s="19" t="s">
        <v>34</v>
      </c>
      <c r="G259" s="19" t="s">
        <v>81</v>
      </c>
      <c r="H259" s="19" t="s">
        <v>1676</v>
      </c>
      <c r="I259" s="19" t="s">
        <v>1580</v>
      </c>
      <c r="J259" s="19" t="s">
        <v>51</v>
      </c>
      <c r="K259" s="19" t="s">
        <v>1677</v>
      </c>
      <c r="L259" s="115"/>
      <c r="M259" s="150"/>
      <c r="N259" s="115"/>
      <c r="O259" s="115"/>
      <c r="P259" s="115"/>
    </row>
    <row r="260" spans="1:16">
      <c r="A260" s="115"/>
      <c r="B260" s="119"/>
      <c r="C260" s="119"/>
      <c r="D260" s="144"/>
      <c r="E260" s="100">
        <v>57</v>
      </c>
      <c r="F260" s="19" t="s">
        <v>34</v>
      </c>
      <c r="G260" s="19" t="s">
        <v>81</v>
      </c>
      <c r="H260" s="19" t="s">
        <v>1678</v>
      </c>
      <c r="I260" s="19" t="s">
        <v>1580</v>
      </c>
      <c r="J260" s="19" t="s">
        <v>51</v>
      </c>
      <c r="K260" s="19" t="s">
        <v>1453</v>
      </c>
      <c r="L260" s="115"/>
      <c r="M260" s="150"/>
      <c r="N260" s="115"/>
      <c r="O260" s="115"/>
      <c r="P260" s="115"/>
    </row>
    <row r="261" spans="1:16">
      <c r="A261" s="115"/>
      <c r="B261" s="119"/>
      <c r="C261" s="119"/>
      <c r="D261" s="144"/>
      <c r="E261" s="100">
        <v>58</v>
      </c>
      <c r="F261" s="19" t="s">
        <v>34</v>
      </c>
      <c r="G261" s="19" t="s">
        <v>52</v>
      </c>
      <c r="H261" s="19" t="s">
        <v>705</v>
      </c>
      <c r="I261" s="19" t="s">
        <v>1580</v>
      </c>
      <c r="J261" s="19" t="s">
        <v>63</v>
      </c>
      <c r="K261" s="19" t="s">
        <v>1679</v>
      </c>
      <c r="L261" s="115"/>
      <c r="M261" s="150"/>
      <c r="N261" s="115"/>
      <c r="O261" s="115"/>
      <c r="P261" s="115"/>
    </row>
    <row r="262" spans="1:16">
      <c r="A262" s="115"/>
      <c r="B262" s="119"/>
      <c r="C262" s="119"/>
      <c r="D262" s="144"/>
      <c r="E262" s="100">
        <v>59</v>
      </c>
      <c r="F262" s="19" t="s">
        <v>34</v>
      </c>
      <c r="G262" s="19" t="s">
        <v>57</v>
      </c>
      <c r="H262" s="19" t="s">
        <v>1680</v>
      </c>
      <c r="I262" s="19" t="s">
        <v>1580</v>
      </c>
      <c r="J262" s="19" t="s">
        <v>63</v>
      </c>
      <c r="K262" s="19" t="s">
        <v>1681</v>
      </c>
      <c r="L262" s="115"/>
      <c r="M262" s="150"/>
      <c r="N262" s="115"/>
      <c r="O262" s="115"/>
      <c r="P262" s="115"/>
    </row>
    <row r="263" spans="1:16">
      <c r="A263" s="115"/>
      <c r="B263" s="119"/>
      <c r="C263" s="119"/>
      <c r="D263" s="144"/>
      <c r="E263" s="100">
        <v>60</v>
      </c>
      <c r="F263" s="19" t="s">
        <v>34</v>
      </c>
      <c r="G263" s="19" t="s">
        <v>52</v>
      </c>
      <c r="H263" s="19" t="s">
        <v>1682</v>
      </c>
      <c r="I263" s="19" t="s">
        <v>1580</v>
      </c>
      <c r="J263" s="19" t="s">
        <v>79</v>
      </c>
      <c r="K263" s="19" t="s">
        <v>1683</v>
      </c>
      <c r="L263" s="115"/>
      <c r="M263" s="150"/>
      <c r="N263" s="115"/>
      <c r="O263" s="115"/>
      <c r="P263" s="115"/>
    </row>
    <row r="264" spans="1:16">
      <c r="A264" s="115"/>
      <c r="B264" s="119"/>
      <c r="C264" s="119"/>
      <c r="D264" s="144"/>
      <c r="E264" s="100">
        <v>61</v>
      </c>
      <c r="F264" s="19" t="s">
        <v>34</v>
      </c>
      <c r="G264" s="19" t="s">
        <v>55</v>
      </c>
      <c r="H264" s="19" t="s">
        <v>1684</v>
      </c>
      <c r="I264" s="19" t="s">
        <v>1580</v>
      </c>
      <c r="J264" s="19" t="s">
        <v>83</v>
      </c>
      <c r="K264" s="19" t="s">
        <v>1685</v>
      </c>
      <c r="L264" s="115"/>
      <c r="M264" s="150"/>
      <c r="N264" s="115"/>
      <c r="O264" s="115"/>
      <c r="P264" s="115"/>
    </row>
    <row r="265" spans="1:16">
      <c r="A265" s="115"/>
      <c r="B265" s="119"/>
      <c r="C265" s="119"/>
      <c r="D265" s="144"/>
      <c r="E265" s="100">
        <v>62</v>
      </c>
      <c r="F265" s="19" t="s">
        <v>34</v>
      </c>
      <c r="G265" s="19" t="s">
        <v>53</v>
      </c>
      <c r="H265" s="19" t="s">
        <v>1686</v>
      </c>
      <c r="I265" s="19" t="s">
        <v>1580</v>
      </c>
      <c r="J265" s="19" t="s">
        <v>49</v>
      </c>
      <c r="K265" s="19" t="s">
        <v>1687</v>
      </c>
      <c r="L265" s="115"/>
      <c r="M265" s="150"/>
      <c r="N265" s="115"/>
      <c r="O265" s="115"/>
      <c r="P265" s="115"/>
    </row>
    <row r="266" spans="1:16">
      <c r="A266" s="115"/>
      <c r="B266" s="119"/>
      <c r="C266" s="119"/>
      <c r="D266" s="144"/>
      <c r="E266" s="100">
        <v>63</v>
      </c>
      <c r="F266" s="19" t="s">
        <v>34</v>
      </c>
      <c r="G266" s="19" t="s">
        <v>55</v>
      </c>
      <c r="H266" s="19" t="s">
        <v>42</v>
      </c>
      <c r="I266" s="19" t="s">
        <v>1580</v>
      </c>
      <c r="J266" s="19" t="s">
        <v>34</v>
      </c>
      <c r="K266" s="19" t="s">
        <v>1343</v>
      </c>
      <c r="L266" s="115"/>
      <c r="M266" s="150"/>
      <c r="N266" s="115"/>
      <c r="O266" s="115"/>
      <c r="P266" s="115"/>
    </row>
    <row r="267" spans="1:16">
      <c r="A267" s="115"/>
      <c r="B267" s="119"/>
      <c r="C267" s="119"/>
      <c r="D267" s="144"/>
      <c r="E267" s="100">
        <v>64</v>
      </c>
      <c r="F267" s="19" t="s">
        <v>34</v>
      </c>
      <c r="G267" s="19" t="s">
        <v>55</v>
      </c>
      <c r="H267" s="19" t="s">
        <v>1688</v>
      </c>
      <c r="I267" s="19" t="s">
        <v>1580</v>
      </c>
      <c r="J267" s="19" t="s">
        <v>62</v>
      </c>
      <c r="K267" s="19" t="s">
        <v>1689</v>
      </c>
      <c r="L267" s="115"/>
      <c r="M267" s="150"/>
      <c r="N267" s="115"/>
      <c r="O267" s="115"/>
      <c r="P267" s="115"/>
    </row>
    <row r="268" spans="1:16">
      <c r="A268" s="115"/>
      <c r="B268" s="119"/>
      <c r="C268" s="119"/>
      <c r="D268" s="144"/>
      <c r="E268" s="100">
        <v>65</v>
      </c>
      <c r="F268" s="19" t="s">
        <v>34</v>
      </c>
      <c r="G268" s="19" t="s">
        <v>55</v>
      </c>
      <c r="H268" s="19" t="s">
        <v>1690</v>
      </c>
      <c r="I268" s="19" t="s">
        <v>1580</v>
      </c>
      <c r="J268" s="19" t="s">
        <v>34</v>
      </c>
      <c r="K268" s="19" t="s">
        <v>1691</v>
      </c>
      <c r="L268" s="115"/>
      <c r="M268" s="150"/>
      <c r="N268" s="115"/>
      <c r="O268" s="115"/>
      <c r="P268" s="115"/>
    </row>
    <row r="269" spans="1:16">
      <c r="A269" s="115"/>
      <c r="B269" s="119"/>
      <c r="C269" s="119"/>
      <c r="D269" s="144"/>
      <c r="E269" s="100">
        <v>66</v>
      </c>
      <c r="F269" s="19" t="s">
        <v>34</v>
      </c>
      <c r="G269" s="19" t="s">
        <v>55</v>
      </c>
      <c r="H269" s="19" t="s">
        <v>1692</v>
      </c>
      <c r="I269" s="19" t="s">
        <v>1580</v>
      </c>
      <c r="J269" s="19" t="s">
        <v>34</v>
      </c>
      <c r="K269" s="19" t="s">
        <v>1022</v>
      </c>
      <c r="L269" s="115"/>
      <c r="M269" s="150"/>
      <c r="N269" s="115"/>
      <c r="O269" s="115"/>
      <c r="P269" s="115"/>
    </row>
    <row r="270" spans="1:16">
      <c r="A270" s="115"/>
      <c r="B270" s="119"/>
      <c r="C270" s="119"/>
      <c r="D270" s="144"/>
      <c r="E270" s="100">
        <v>67</v>
      </c>
      <c r="F270" s="19" t="s">
        <v>34</v>
      </c>
      <c r="G270" s="19" t="s">
        <v>55</v>
      </c>
      <c r="H270" s="19" t="s">
        <v>1693</v>
      </c>
      <c r="I270" s="19" t="s">
        <v>1580</v>
      </c>
      <c r="J270" s="19" t="s">
        <v>34</v>
      </c>
      <c r="K270" s="19" t="s">
        <v>1694</v>
      </c>
      <c r="L270" s="115"/>
      <c r="M270" s="150"/>
      <c r="N270" s="115"/>
      <c r="O270" s="115"/>
      <c r="P270" s="115"/>
    </row>
    <row r="271" spans="1:16">
      <c r="A271" s="115"/>
      <c r="B271" s="119"/>
      <c r="C271" s="119"/>
      <c r="D271" s="144"/>
      <c r="E271" s="100">
        <v>68</v>
      </c>
      <c r="F271" s="19" t="s">
        <v>34</v>
      </c>
      <c r="G271" s="19" t="s">
        <v>55</v>
      </c>
      <c r="H271" s="19" t="s">
        <v>538</v>
      </c>
      <c r="I271" s="19" t="s">
        <v>1580</v>
      </c>
      <c r="J271" s="19" t="s">
        <v>34</v>
      </c>
      <c r="K271" s="19" t="s">
        <v>1695</v>
      </c>
      <c r="L271" s="115"/>
      <c r="M271" s="150"/>
      <c r="N271" s="115"/>
      <c r="O271" s="115"/>
      <c r="P271" s="115"/>
    </row>
    <row r="272" spans="1:16">
      <c r="A272" s="115"/>
      <c r="B272" s="119"/>
      <c r="C272" s="119"/>
      <c r="D272" s="144"/>
      <c r="E272" s="100">
        <v>69</v>
      </c>
      <c r="F272" s="19" t="s">
        <v>34</v>
      </c>
      <c r="G272" s="19" t="s">
        <v>55</v>
      </c>
      <c r="H272" s="19" t="s">
        <v>538</v>
      </c>
      <c r="I272" s="19" t="s">
        <v>1580</v>
      </c>
      <c r="J272" s="19" t="s">
        <v>34</v>
      </c>
      <c r="K272" s="19" t="s">
        <v>1696</v>
      </c>
      <c r="L272" s="115"/>
      <c r="M272" s="150"/>
      <c r="N272" s="115"/>
      <c r="O272" s="115"/>
      <c r="P272" s="115"/>
    </row>
    <row r="273" spans="1:16">
      <c r="A273" s="115"/>
      <c r="B273" s="119"/>
      <c r="C273" s="119"/>
      <c r="D273" s="144"/>
      <c r="E273" s="100">
        <v>70</v>
      </c>
      <c r="F273" s="19" t="s">
        <v>34</v>
      </c>
      <c r="G273" s="19" t="s">
        <v>55</v>
      </c>
      <c r="H273" s="19" t="s">
        <v>1697</v>
      </c>
      <c r="I273" s="19" t="s">
        <v>1580</v>
      </c>
      <c r="J273" s="19" t="s">
        <v>34</v>
      </c>
      <c r="K273" s="19" t="s">
        <v>292</v>
      </c>
      <c r="L273" s="115"/>
      <c r="M273" s="150"/>
      <c r="N273" s="115"/>
      <c r="O273" s="115"/>
      <c r="P273" s="115"/>
    </row>
    <row r="274" spans="1:16">
      <c r="A274" s="115"/>
      <c r="B274" s="119"/>
      <c r="C274" s="119"/>
      <c r="D274" s="144"/>
      <c r="E274" s="100">
        <v>71</v>
      </c>
      <c r="F274" s="19" t="s">
        <v>34</v>
      </c>
      <c r="G274" s="19" t="s">
        <v>55</v>
      </c>
      <c r="H274" s="19" t="s">
        <v>1698</v>
      </c>
      <c r="I274" s="19" t="s">
        <v>1580</v>
      </c>
      <c r="J274" s="19" t="s">
        <v>68</v>
      </c>
      <c r="K274" s="19" t="s">
        <v>700</v>
      </c>
      <c r="L274" s="115"/>
      <c r="M274" s="150"/>
      <c r="N274" s="115"/>
      <c r="O274" s="115"/>
      <c r="P274" s="115"/>
    </row>
    <row r="275" spans="1:16">
      <c r="A275" s="115"/>
      <c r="B275" s="119"/>
      <c r="C275" s="119"/>
      <c r="D275" s="144"/>
      <c r="E275" s="100">
        <v>72</v>
      </c>
      <c r="F275" s="19" t="s">
        <v>34</v>
      </c>
      <c r="G275" s="19" t="s">
        <v>54</v>
      </c>
      <c r="H275" s="19" t="s">
        <v>1699</v>
      </c>
      <c r="I275" s="19" t="s">
        <v>1580</v>
      </c>
      <c r="J275" s="19" t="s">
        <v>34</v>
      </c>
      <c r="K275" s="19" t="s">
        <v>1630</v>
      </c>
      <c r="L275" s="115"/>
      <c r="M275" s="150"/>
      <c r="N275" s="115"/>
      <c r="O275" s="115"/>
      <c r="P275" s="115"/>
    </row>
    <row r="276" spans="1:16">
      <c r="A276" s="115"/>
      <c r="B276" s="119"/>
      <c r="C276" s="119"/>
      <c r="D276" s="144"/>
      <c r="E276" s="100">
        <v>73</v>
      </c>
      <c r="F276" s="19" t="s">
        <v>34</v>
      </c>
      <c r="G276" s="19" t="s">
        <v>54</v>
      </c>
      <c r="H276" s="19" t="s">
        <v>1700</v>
      </c>
      <c r="I276" s="19" t="s">
        <v>1580</v>
      </c>
      <c r="J276" s="19" t="s">
        <v>34</v>
      </c>
      <c r="K276" s="19" t="s">
        <v>1701</v>
      </c>
      <c r="L276" s="115"/>
      <c r="M276" s="150"/>
      <c r="N276" s="115"/>
      <c r="O276" s="115"/>
      <c r="P276" s="115"/>
    </row>
    <row r="277" spans="1:16">
      <c r="A277" s="115"/>
      <c r="B277" s="119"/>
      <c r="C277" s="119"/>
      <c r="D277" s="144"/>
      <c r="E277" s="100">
        <v>74</v>
      </c>
      <c r="F277" s="19" t="s">
        <v>34</v>
      </c>
      <c r="G277" s="19" t="s">
        <v>52</v>
      </c>
      <c r="H277" s="19" t="s">
        <v>1702</v>
      </c>
      <c r="I277" s="19" t="s">
        <v>1580</v>
      </c>
      <c r="J277" s="19" t="s">
        <v>34</v>
      </c>
      <c r="K277" s="19" t="s">
        <v>952</v>
      </c>
      <c r="L277" s="115"/>
      <c r="M277" s="150"/>
      <c r="N277" s="115"/>
      <c r="O277" s="115"/>
      <c r="P277" s="115"/>
    </row>
    <row r="278" spans="1:16">
      <c r="A278" s="115"/>
      <c r="B278" s="119"/>
      <c r="C278" s="119"/>
      <c r="D278" s="144"/>
      <c r="E278" s="100">
        <v>75</v>
      </c>
      <c r="F278" s="19" t="s">
        <v>34</v>
      </c>
      <c r="G278" s="19" t="s">
        <v>52</v>
      </c>
      <c r="H278" s="19" t="s">
        <v>1703</v>
      </c>
      <c r="I278" s="19" t="s">
        <v>1580</v>
      </c>
      <c r="J278" s="19" t="s">
        <v>34</v>
      </c>
      <c r="K278" s="19" t="s">
        <v>1704</v>
      </c>
      <c r="L278" s="115"/>
      <c r="M278" s="150"/>
      <c r="N278" s="115"/>
      <c r="O278" s="115"/>
      <c r="P278" s="115"/>
    </row>
    <row r="279" spans="1:16">
      <c r="A279" s="115"/>
      <c r="B279" s="119"/>
      <c r="C279" s="119"/>
      <c r="D279" s="144"/>
      <c r="E279" s="100">
        <v>76</v>
      </c>
      <c r="F279" s="19" t="s">
        <v>34</v>
      </c>
      <c r="G279" s="19" t="s">
        <v>52</v>
      </c>
      <c r="H279" s="19" t="s">
        <v>1705</v>
      </c>
      <c r="I279" s="19" t="s">
        <v>1580</v>
      </c>
      <c r="J279" s="19" t="s">
        <v>34</v>
      </c>
      <c r="K279" s="19" t="s">
        <v>1706</v>
      </c>
      <c r="L279" s="115"/>
      <c r="M279" s="150"/>
      <c r="N279" s="115"/>
      <c r="O279" s="115"/>
      <c r="P279" s="115"/>
    </row>
    <row r="280" spans="1:16">
      <c r="A280" s="115"/>
      <c r="B280" s="119"/>
      <c r="C280" s="119"/>
      <c r="D280" s="144"/>
      <c r="E280" s="100">
        <v>77</v>
      </c>
      <c r="F280" s="19" t="s">
        <v>34</v>
      </c>
      <c r="G280" s="19" t="s">
        <v>81</v>
      </c>
      <c r="H280" s="19" t="s">
        <v>1707</v>
      </c>
      <c r="I280" s="19" t="s">
        <v>1580</v>
      </c>
      <c r="J280" s="19" t="s">
        <v>62</v>
      </c>
      <c r="K280" s="19" t="s">
        <v>1425</v>
      </c>
      <c r="L280" s="115"/>
      <c r="M280" s="150"/>
      <c r="N280" s="115"/>
      <c r="O280" s="115"/>
      <c r="P280" s="115"/>
    </row>
    <row r="281" spans="1:16">
      <c r="A281" s="115"/>
      <c r="B281" s="119"/>
      <c r="C281" s="119"/>
      <c r="D281" s="144"/>
      <c r="E281" s="100">
        <v>78</v>
      </c>
      <c r="F281" s="19" t="s">
        <v>34</v>
      </c>
      <c r="G281" s="19" t="s">
        <v>81</v>
      </c>
      <c r="H281" s="19" t="s">
        <v>737</v>
      </c>
      <c r="I281" s="19" t="s">
        <v>1580</v>
      </c>
      <c r="J281" s="19" t="s">
        <v>62</v>
      </c>
      <c r="K281" s="19" t="s">
        <v>1708</v>
      </c>
      <c r="L281" s="115"/>
      <c r="M281" s="150"/>
      <c r="N281" s="115"/>
      <c r="O281" s="115"/>
      <c r="P281" s="115"/>
    </row>
    <row r="282" spans="1:16">
      <c r="A282" s="115"/>
      <c r="B282" s="119"/>
      <c r="C282" s="119"/>
      <c r="D282" s="144"/>
      <c r="E282" s="100">
        <v>79</v>
      </c>
      <c r="F282" s="19" t="s">
        <v>34</v>
      </c>
      <c r="G282" s="19" t="s">
        <v>81</v>
      </c>
      <c r="H282" s="19" t="s">
        <v>584</v>
      </c>
      <c r="I282" s="19" t="s">
        <v>1580</v>
      </c>
      <c r="J282" s="19" t="s">
        <v>34</v>
      </c>
      <c r="K282" s="19" t="s">
        <v>1709</v>
      </c>
      <c r="L282" s="115"/>
      <c r="M282" s="150"/>
      <c r="N282" s="115"/>
      <c r="O282" s="115"/>
      <c r="P282" s="115"/>
    </row>
    <row r="283" spans="1:16">
      <c r="A283" s="115"/>
      <c r="B283" s="119"/>
      <c r="C283" s="119"/>
      <c r="D283" s="144"/>
      <c r="E283" s="100">
        <v>80</v>
      </c>
      <c r="F283" s="19" t="s">
        <v>34</v>
      </c>
      <c r="G283" s="19" t="s">
        <v>81</v>
      </c>
      <c r="H283" s="19" t="s">
        <v>1710</v>
      </c>
      <c r="I283" s="19" t="s">
        <v>1580</v>
      </c>
      <c r="J283" s="19" t="s">
        <v>34</v>
      </c>
      <c r="K283" s="19" t="s">
        <v>874</v>
      </c>
      <c r="L283" s="115"/>
      <c r="M283" s="150"/>
      <c r="N283" s="115"/>
      <c r="O283" s="115"/>
      <c r="P283" s="115"/>
    </row>
    <row r="284" spans="1:16">
      <c r="A284" s="115"/>
      <c r="B284" s="119"/>
      <c r="C284" s="119"/>
      <c r="D284" s="144"/>
      <c r="E284" s="100">
        <v>81</v>
      </c>
      <c r="F284" s="19" t="s">
        <v>34</v>
      </c>
      <c r="G284" s="19" t="s">
        <v>81</v>
      </c>
      <c r="H284" s="19" t="s">
        <v>1711</v>
      </c>
      <c r="I284" s="19" t="s">
        <v>1580</v>
      </c>
      <c r="J284" s="19" t="s">
        <v>34</v>
      </c>
      <c r="K284" s="19" t="s">
        <v>1712</v>
      </c>
      <c r="L284" s="115"/>
      <c r="M284" s="150"/>
      <c r="N284" s="115"/>
      <c r="O284" s="115"/>
      <c r="P284" s="115"/>
    </row>
    <row r="285" spans="1:16">
      <c r="A285" s="115"/>
      <c r="B285" s="119"/>
      <c r="C285" s="119"/>
      <c r="D285" s="144"/>
      <c r="E285" s="100">
        <v>82</v>
      </c>
      <c r="F285" s="19" t="s">
        <v>34</v>
      </c>
      <c r="G285" s="19" t="s">
        <v>81</v>
      </c>
      <c r="H285" s="19" t="s">
        <v>1713</v>
      </c>
      <c r="I285" s="19" t="s">
        <v>1580</v>
      </c>
      <c r="J285" s="19" t="s">
        <v>34</v>
      </c>
      <c r="K285" s="19" t="s">
        <v>1281</v>
      </c>
      <c r="L285" s="115"/>
      <c r="M285" s="150"/>
      <c r="N285" s="115"/>
      <c r="O285" s="115"/>
      <c r="P285" s="115"/>
    </row>
    <row r="286" spans="1:16">
      <c r="A286" s="115"/>
      <c r="B286" s="119"/>
      <c r="C286" s="119"/>
      <c r="D286" s="144"/>
      <c r="E286" s="100">
        <v>83</v>
      </c>
      <c r="F286" s="19" t="s">
        <v>34</v>
      </c>
      <c r="G286" s="19" t="s">
        <v>52</v>
      </c>
      <c r="H286" s="19" t="s">
        <v>1714</v>
      </c>
      <c r="I286" s="19" t="s">
        <v>1580</v>
      </c>
      <c r="J286" s="19" t="s">
        <v>68</v>
      </c>
      <c r="K286" s="19" t="s">
        <v>1715</v>
      </c>
      <c r="L286" s="115"/>
      <c r="M286" s="150"/>
      <c r="N286" s="115"/>
      <c r="O286" s="115"/>
      <c r="P286" s="115"/>
    </row>
    <row r="287" spans="1:16">
      <c r="A287" s="115"/>
      <c r="B287" s="119"/>
      <c r="C287" s="119"/>
      <c r="D287" s="144"/>
      <c r="E287" s="100">
        <v>84</v>
      </c>
      <c r="F287" s="19" t="s">
        <v>34</v>
      </c>
      <c r="G287" s="19" t="s">
        <v>57</v>
      </c>
      <c r="H287" s="19" t="s">
        <v>1716</v>
      </c>
      <c r="I287" s="19" t="s">
        <v>1580</v>
      </c>
      <c r="J287" s="19" t="s">
        <v>60</v>
      </c>
      <c r="K287" s="19" t="s">
        <v>735</v>
      </c>
      <c r="L287" s="115"/>
      <c r="M287" s="150"/>
      <c r="N287" s="115"/>
      <c r="O287" s="115"/>
      <c r="P287" s="115"/>
    </row>
    <row r="288" spans="1:16">
      <c r="A288" s="115"/>
      <c r="B288" s="119"/>
      <c r="C288" s="119"/>
      <c r="D288" s="144"/>
      <c r="E288" s="100">
        <v>85</v>
      </c>
      <c r="F288" s="19" t="s">
        <v>34</v>
      </c>
      <c r="G288" s="19" t="s">
        <v>55</v>
      </c>
      <c r="H288" s="19" t="s">
        <v>1717</v>
      </c>
      <c r="I288" s="19" t="s">
        <v>1580</v>
      </c>
      <c r="J288" s="19" t="s">
        <v>60</v>
      </c>
      <c r="K288" s="19" t="s">
        <v>1718</v>
      </c>
      <c r="L288" s="115"/>
      <c r="M288" s="150"/>
      <c r="N288" s="115"/>
      <c r="O288" s="115"/>
      <c r="P288" s="115"/>
    </row>
    <row r="289" spans="1:16">
      <c r="A289" s="115"/>
      <c r="B289" s="119"/>
      <c r="C289" s="119"/>
      <c r="D289" s="144"/>
      <c r="E289" s="100">
        <v>86</v>
      </c>
      <c r="F289" s="19" t="s">
        <v>34</v>
      </c>
      <c r="G289" s="19" t="s">
        <v>55</v>
      </c>
      <c r="H289" s="19" t="s">
        <v>1719</v>
      </c>
      <c r="I289" s="19" t="s">
        <v>1580</v>
      </c>
      <c r="J289" s="19" t="s">
        <v>49</v>
      </c>
      <c r="K289" s="19" t="s">
        <v>1720</v>
      </c>
      <c r="L289" s="115"/>
      <c r="M289" s="150"/>
      <c r="N289" s="115"/>
      <c r="O289" s="115"/>
      <c r="P289" s="115"/>
    </row>
    <row r="290" spans="1:16">
      <c r="A290" s="115"/>
      <c r="B290" s="119"/>
      <c r="C290" s="119"/>
      <c r="D290" s="144"/>
      <c r="E290" s="100">
        <v>87</v>
      </c>
      <c r="F290" s="19" t="s">
        <v>34</v>
      </c>
      <c r="G290" s="19" t="s">
        <v>57</v>
      </c>
      <c r="H290" s="19" t="s">
        <v>1721</v>
      </c>
      <c r="I290" s="19" t="s">
        <v>1580</v>
      </c>
      <c r="J290" s="19" t="s">
        <v>49</v>
      </c>
      <c r="K290" s="19" t="s">
        <v>527</v>
      </c>
      <c r="L290" s="115"/>
      <c r="M290" s="150"/>
      <c r="N290" s="115"/>
      <c r="O290" s="115"/>
      <c r="P290" s="115"/>
    </row>
    <row r="291" spans="1:16">
      <c r="A291" s="115"/>
      <c r="B291" s="119"/>
      <c r="C291" s="119"/>
      <c r="D291" s="144"/>
      <c r="E291" s="100">
        <v>88</v>
      </c>
      <c r="F291" s="19" t="s">
        <v>34</v>
      </c>
      <c r="G291" s="19" t="s">
        <v>52</v>
      </c>
      <c r="H291" s="19" t="s">
        <v>1722</v>
      </c>
      <c r="I291" s="19" t="s">
        <v>1580</v>
      </c>
      <c r="J291" s="19" t="s">
        <v>49</v>
      </c>
      <c r="K291" s="19" t="s">
        <v>1723</v>
      </c>
      <c r="L291" s="115"/>
      <c r="M291" s="150"/>
      <c r="N291" s="115"/>
      <c r="O291" s="115"/>
      <c r="P291" s="115"/>
    </row>
    <row r="292" spans="1:16">
      <c r="A292" s="115"/>
      <c r="B292" s="119"/>
      <c r="C292" s="119"/>
      <c r="D292" s="144"/>
      <c r="E292" s="100">
        <v>89</v>
      </c>
      <c r="F292" s="19" t="s">
        <v>34</v>
      </c>
      <c r="G292" s="19" t="s">
        <v>81</v>
      </c>
      <c r="H292" s="19" t="s">
        <v>1724</v>
      </c>
      <c r="I292" s="19" t="s">
        <v>1580</v>
      </c>
      <c r="J292" s="19" t="s">
        <v>63</v>
      </c>
      <c r="K292" s="19" t="s">
        <v>1725</v>
      </c>
      <c r="L292" s="115"/>
      <c r="M292" s="150"/>
      <c r="N292" s="115"/>
      <c r="O292" s="115"/>
      <c r="P292" s="115"/>
    </row>
    <row r="293" spans="1:16" ht="18" customHeight="1">
      <c r="A293" s="116"/>
      <c r="B293" s="120"/>
      <c r="C293" s="120"/>
      <c r="D293" s="145"/>
      <c r="E293" s="100">
        <v>90</v>
      </c>
      <c r="F293" s="19" t="s">
        <v>34</v>
      </c>
      <c r="G293" s="19" t="s">
        <v>80</v>
      </c>
      <c r="H293" s="19" t="s">
        <v>1726</v>
      </c>
      <c r="I293" s="19" t="s">
        <v>1580</v>
      </c>
      <c r="J293" s="19" t="s">
        <v>49</v>
      </c>
      <c r="K293" s="19" t="s">
        <v>1727</v>
      </c>
      <c r="L293" s="116"/>
      <c r="M293" s="151"/>
      <c r="N293" s="116"/>
      <c r="O293" s="116"/>
      <c r="P293" s="116"/>
    </row>
    <row r="294" spans="1:16" s="18" customFormat="1" ht="18.75" customHeight="1">
      <c r="A294" s="142" t="s">
        <v>337</v>
      </c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</row>
    <row r="295" spans="1:16" ht="12.75" customHeight="1">
      <c r="A295" s="114">
        <v>1</v>
      </c>
      <c r="B295" s="118" t="s">
        <v>1728</v>
      </c>
      <c r="C295" s="118" t="s">
        <v>1729</v>
      </c>
      <c r="D295" s="143" t="s">
        <v>1730</v>
      </c>
      <c r="E295" s="100">
        <v>1</v>
      </c>
      <c r="F295" s="19" t="s">
        <v>57</v>
      </c>
      <c r="G295" s="19" t="s">
        <v>64</v>
      </c>
      <c r="H295" s="19" t="s">
        <v>66</v>
      </c>
      <c r="I295" s="19" t="s">
        <v>129</v>
      </c>
      <c r="J295" s="19" t="s">
        <v>83</v>
      </c>
      <c r="K295" s="19" t="s">
        <v>35</v>
      </c>
      <c r="L295" s="114" t="s">
        <v>1731</v>
      </c>
      <c r="M295" s="114" t="s">
        <v>1732</v>
      </c>
      <c r="N295" s="114" t="s">
        <v>6</v>
      </c>
      <c r="O295" s="114" t="s">
        <v>5</v>
      </c>
      <c r="P295" s="114" t="s">
        <v>391</v>
      </c>
    </row>
    <row r="296" spans="1:16">
      <c r="A296" s="115"/>
      <c r="B296" s="119"/>
      <c r="C296" s="119"/>
      <c r="D296" s="144"/>
      <c r="E296" s="100">
        <v>2</v>
      </c>
      <c r="F296" s="19" t="s">
        <v>57</v>
      </c>
      <c r="G296" s="19" t="s">
        <v>57</v>
      </c>
      <c r="H296" s="19" t="s">
        <v>1733</v>
      </c>
      <c r="I296" s="19" t="s">
        <v>129</v>
      </c>
      <c r="J296" s="19" t="s">
        <v>83</v>
      </c>
      <c r="K296" s="19" t="s">
        <v>35</v>
      </c>
      <c r="L296" s="115"/>
      <c r="M296" s="115"/>
      <c r="N296" s="115"/>
      <c r="O296" s="115"/>
      <c r="P296" s="115"/>
    </row>
    <row r="297" spans="1:16">
      <c r="A297" s="115"/>
      <c r="B297" s="119"/>
      <c r="C297" s="119"/>
      <c r="D297" s="144"/>
      <c r="E297" s="93">
        <v>3</v>
      </c>
      <c r="F297" s="19" t="s">
        <v>57</v>
      </c>
      <c r="G297" s="19" t="s">
        <v>57</v>
      </c>
      <c r="H297" s="19" t="s">
        <v>1733</v>
      </c>
      <c r="I297" s="19" t="s">
        <v>1289</v>
      </c>
      <c r="J297" s="19" t="s">
        <v>47</v>
      </c>
      <c r="K297" s="19" t="s">
        <v>47</v>
      </c>
      <c r="L297" s="115"/>
      <c r="M297" s="115"/>
      <c r="N297" s="115"/>
      <c r="O297" s="115"/>
      <c r="P297" s="115"/>
    </row>
    <row r="298" spans="1:16" ht="375" customHeight="1">
      <c r="A298" s="115"/>
      <c r="B298" s="119"/>
      <c r="C298" s="119"/>
      <c r="D298" s="147"/>
      <c r="E298" s="93">
        <v>4</v>
      </c>
      <c r="F298" s="93" t="s">
        <v>57</v>
      </c>
      <c r="G298" s="93" t="s">
        <v>64</v>
      </c>
      <c r="H298" s="93" t="s">
        <v>66</v>
      </c>
      <c r="I298" s="93" t="s">
        <v>1289</v>
      </c>
      <c r="J298" s="93" t="s">
        <v>47</v>
      </c>
      <c r="K298" s="93" t="s">
        <v>47</v>
      </c>
      <c r="L298" s="115"/>
      <c r="M298" s="115"/>
      <c r="N298" s="115"/>
      <c r="O298" s="115"/>
      <c r="P298" s="115"/>
    </row>
    <row r="299" spans="1:16" ht="148.5" customHeight="1">
      <c r="A299" s="115"/>
      <c r="B299" s="119"/>
      <c r="C299" s="119"/>
      <c r="D299" s="147"/>
      <c r="E299" s="111"/>
      <c r="F299" s="111"/>
      <c r="G299" s="111"/>
      <c r="H299" s="111"/>
      <c r="I299" s="111"/>
      <c r="J299" s="111"/>
      <c r="K299" s="111"/>
      <c r="L299" s="115"/>
      <c r="M299" s="115"/>
      <c r="N299" s="115"/>
      <c r="O299" s="115"/>
      <c r="P299" s="115"/>
    </row>
    <row r="300" spans="1:16" ht="102.75" customHeight="1">
      <c r="A300" s="116"/>
      <c r="B300" s="120"/>
      <c r="C300" s="120"/>
      <c r="D300" s="148"/>
      <c r="E300" s="112"/>
      <c r="F300" s="112"/>
      <c r="G300" s="112"/>
      <c r="H300" s="112"/>
      <c r="I300" s="112"/>
      <c r="J300" s="112"/>
      <c r="K300" s="112"/>
      <c r="L300" s="116"/>
      <c r="M300" s="116"/>
      <c r="N300" s="116"/>
      <c r="O300" s="116"/>
      <c r="P300" s="116"/>
    </row>
    <row r="301" spans="1:16" s="18" customFormat="1" ht="18.75" customHeight="1">
      <c r="A301" s="142" t="s">
        <v>128</v>
      </c>
      <c r="B301" s="142"/>
      <c r="C301" s="142"/>
      <c r="D301" s="142"/>
      <c r="E301" s="146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</row>
    <row r="302" spans="1:16" ht="12.75" customHeight="1">
      <c r="A302" s="114">
        <v>1</v>
      </c>
      <c r="B302" s="118" t="s">
        <v>121</v>
      </c>
      <c r="C302" s="118" t="s">
        <v>1734</v>
      </c>
      <c r="D302" s="143" t="s">
        <v>1735</v>
      </c>
      <c r="E302" s="100">
        <v>1</v>
      </c>
      <c r="F302" s="19" t="s">
        <v>68</v>
      </c>
      <c r="G302" s="19" t="s">
        <v>56</v>
      </c>
      <c r="H302" s="19" t="s">
        <v>110</v>
      </c>
      <c r="I302" s="19" t="s">
        <v>363</v>
      </c>
      <c r="J302" s="19" t="s">
        <v>103</v>
      </c>
      <c r="K302" s="19" t="s">
        <v>58</v>
      </c>
      <c r="L302" s="114" t="s">
        <v>1736</v>
      </c>
      <c r="M302" s="114" t="s">
        <v>1737</v>
      </c>
      <c r="N302" s="114" t="s">
        <v>4</v>
      </c>
      <c r="O302" s="114" t="s">
        <v>5</v>
      </c>
      <c r="P302" s="114" t="s">
        <v>391</v>
      </c>
    </row>
    <row r="303" spans="1:16">
      <c r="A303" s="115"/>
      <c r="B303" s="119"/>
      <c r="C303" s="119"/>
      <c r="D303" s="144"/>
      <c r="E303" s="100">
        <v>2</v>
      </c>
      <c r="F303" s="19" t="s">
        <v>68</v>
      </c>
      <c r="G303" s="19" t="s">
        <v>56</v>
      </c>
      <c r="H303" s="19" t="s">
        <v>57</v>
      </c>
      <c r="I303" s="19" t="s">
        <v>363</v>
      </c>
      <c r="J303" s="19" t="s">
        <v>103</v>
      </c>
      <c r="K303" s="19" t="s">
        <v>53</v>
      </c>
      <c r="L303" s="115"/>
      <c r="M303" s="115"/>
      <c r="N303" s="115"/>
      <c r="O303" s="115"/>
      <c r="P303" s="115"/>
    </row>
    <row r="304" spans="1:16">
      <c r="A304" s="115"/>
      <c r="B304" s="119"/>
      <c r="C304" s="119"/>
      <c r="D304" s="144"/>
      <c r="E304" s="100">
        <v>3</v>
      </c>
      <c r="F304" s="19" t="s">
        <v>68</v>
      </c>
      <c r="G304" s="19" t="s">
        <v>44</v>
      </c>
      <c r="H304" s="19" t="s">
        <v>57</v>
      </c>
      <c r="I304" s="19" t="s">
        <v>363</v>
      </c>
      <c r="J304" s="19" t="s">
        <v>53</v>
      </c>
      <c r="K304" s="19" t="s">
        <v>58</v>
      </c>
      <c r="L304" s="115"/>
      <c r="M304" s="115"/>
      <c r="N304" s="115"/>
      <c r="O304" s="115"/>
      <c r="P304" s="115"/>
    </row>
    <row r="305" spans="1:16" ht="43.5" customHeight="1">
      <c r="A305" s="116"/>
      <c r="B305" s="120"/>
      <c r="C305" s="120"/>
      <c r="D305" s="145"/>
      <c r="E305" s="100">
        <v>4</v>
      </c>
      <c r="F305" s="19" t="s">
        <v>68</v>
      </c>
      <c r="G305" s="19" t="s">
        <v>44</v>
      </c>
      <c r="H305" s="19" t="s">
        <v>41</v>
      </c>
      <c r="I305" s="19" t="s">
        <v>363</v>
      </c>
      <c r="J305" s="19" t="s">
        <v>64</v>
      </c>
      <c r="K305" s="19" t="s">
        <v>64</v>
      </c>
      <c r="L305" s="116"/>
      <c r="M305" s="116"/>
      <c r="N305" s="116"/>
      <c r="O305" s="116"/>
      <c r="P305" s="116"/>
    </row>
    <row r="306" spans="1:16" ht="12.75" customHeight="1">
      <c r="A306" s="114">
        <v>2</v>
      </c>
      <c r="B306" s="118" t="s">
        <v>121</v>
      </c>
      <c r="C306" s="118" t="s">
        <v>1738</v>
      </c>
      <c r="D306" s="143" t="s">
        <v>1739</v>
      </c>
      <c r="E306" s="100">
        <v>1</v>
      </c>
      <c r="F306" s="19" t="s">
        <v>68</v>
      </c>
      <c r="G306" s="19" t="s">
        <v>36</v>
      </c>
      <c r="H306" s="19" t="s">
        <v>67</v>
      </c>
      <c r="I306" s="19" t="s">
        <v>363</v>
      </c>
      <c r="J306" s="19" t="s">
        <v>54</v>
      </c>
      <c r="K306" s="19" t="s">
        <v>102</v>
      </c>
      <c r="L306" s="114" t="s">
        <v>1740</v>
      </c>
      <c r="M306" s="114" t="s">
        <v>1737</v>
      </c>
      <c r="N306" s="114" t="s">
        <v>4</v>
      </c>
      <c r="O306" s="114" t="s">
        <v>5</v>
      </c>
      <c r="P306" s="114" t="s">
        <v>391</v>
      </c>
    </row>
    <row r="307" spans="1:16">
      <c r="A307" s="115"/>
      <c r="B307" s="119"/>
      <c r="C307" s="119"/>
      <c r="D307" s="144"/>
      <c r="E307" s="100">
        <v>2</v>
      </c>
      <c r="F307" s="19" t="s">
        <v>68</v>
      </c>
      <c r="G307" s="19" t="s">
        <v>36</v>
      </c>
      <c r="H307" s="19" t="s">
        <v>62</v>
      </c>
      <c r="I307" s="19" t="s">
        <v>363</v>
      </c>
      <c r="J307" s="19" t="s">
        <v>81</v>
      </c>
      <c r="K307" s="19" t="s">
        <v>85</v>
      </c>
      <c r="L307" s="115"/>
      <c r="M307" s="115"/>
      <c r="N307" s="115"/>
      <c r="O307" s="115"/>
      <c r="P307" s="115"/>
    </row>
    <row r="308" spans="1:16">
      <c r="A308" s="115"/>
      <c r="B308" s="119"/>
      <c r="C308" s="119"/>
      <c r="D308" s="144"/>
      <c r="E308" s="100">
        <v>3</v>
      </c>
      <c r="F308" s="19" t="s">
        <v>68</v>
      </c>
      <c r="G308" s="19" t="s">
        <v>36</v>
      </c>
      <c r="H308" s="19" t="s">
        <v>85</v>
      </c>
      <c r="I308" s="19" t="s">
        <v>363</v>
      </c>
      <c r="J308" s="19" t="s">
        <v>81</v>
      </c>
      <c r="K308" s="19" t="s">
        <v>49</v>
      </c>
      <c r="L308" s="115"/>
      <c r="M308" s="115"/>
      <c r="N308" s="115"/>
      <c r="O308" s="115"/>
      <c r="P308" s="115"/>
    </row>
    <row r="309" spans="1:16" ht="33" customHeight="1">
      <c r="A309" s="116"/>
      <c r="B309" s="120"/>
      <c r="C309" s="120"/>
      <c r="D309" s="145"/>
      <c r="E309" s="100">
        <v>4</v>
      </c>
      <c r="F309" s="19" t="s">
        <v>68</v>
      </c>
      <c r="G309" s="19" t="s">
        <v>58</v>
      </c>
      <c r="H309" s="19" t="s">
        <v>65</v>
      </c>
      <c r="I309" s="19" t="s">
        <v>363</v>
      </c>
      <c r="J309" s="19" t="s">
        <v>81</v>
      </c>
      <c r="K309" s="19" t="s">
        <v>55</v>
      </c>
      <c r="L309" s="116"/>
      <c r="M309" s="116"/>
      <c r="N309" s="116"/>
      <c r="O309" s="116"/>
      <c r="P309" s="116"/>
    </row>
    <row r="310" spans="1:16" s="18" customFormat="1" ht="18.75" customHeight="1">
      <c r="A310" s="142" t="s">
        <v>92</v>
      </c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</row>
    <row r="311" spans="1:16" ht="12.75" customHeight="1">
      <c r="A311" s="114">
        <v>1</v>
      </c>
      <c r="B311" s="118" t="s">
        <v>121</v>
      </c>
      <c r="C311" s="118" t="s">
        <v>1741</v>
      </c>
      <c r="D311" s="143" t="s">
        <v>1742</v>
      </c>
      <c r="E311" s="100">
        <v>1</v>
      </c>
      <c r="F311" s="19" t="s">
        <v>49</v>
      </c>
      <c r="G311" s="19" t="s">
        <v>102</v>
      </c>
      <c r="H311" s="19" t="s">
        <v>47</v>
      </c>
      <c r="I311" s="19" t="s">
        <v>380</v>
      </c>
      <c r="J311" s="19" t="s">
        <v>71</v>
      </c>
      <c r="K311" s="19" t="s">
        <v>37</v>
      </c>
      <c r="L311" s="114" t="s">
        <v>1743</v>
      </c>
      <c r="M311" s="114" t="s">
        <v>1744</v>
      </c>
      <c r="N311" s="114" t="s">
        <v>6</v>
      </c>
      <c r="O311" s="114" t="s">
        <v>5</v>
      </c>
      <c r="P311" s="114" t="s">
        <v>412</v>
      </c>
    </row>
    <row r="312" spans="1:16">
      <c r="A312" s="115"/>
      <c r="B312" s="119"/>
      <c r="C312" s="119"/>
      <c r="D312" s="144"/>
      <c r="E312" s="100">
        <v>2</v>
      </c>
      <c r="F312" s="19" t="s">
        <v>49</v>
      </c>
      <c r="G312" s="19" t="s">
        <v>102</v>
      </c>
      <c r="H312" s="19" t="s">
        <v>35</v>
      </c>
      <c r="I312" s="19" t="s">
        <v>380</v>
      </c>
      <c r="J312" s="19" t="s">
        <v>41</v>
      </c>
      <c r="K312" s="19" t="s">
        <v>37</v>
      </c>
      <c r="L312" s="115"/>
      <c r="M312" s="115"/>
      <c r="N312" s="115"/>
      <c r="O312" s="115"/>
      <c r="P312" s="115"/>
    </row>
    <row r="313" spans="1:16">
      <c r="A313" s="115"/>
      <c r="B313" s="119"/>
      <c r="C313" s="119"/>
      <c r="D313" s="144"/>
      <c r="E313" s="100">
        <v>3</v>
      </c>
      <c r="F313" s="19" t="s">
        <v>49</v>
      </c>
      <c r="G313" s="19" t="s">
        <v>45</v>
      </c>
      <c r="H313" s="19" t="s">
        <v>65</v>
      </c>
      <c r="I313" s="19" t="s">
        <v>380</v>
      </c>
      <c r="J313" s="19" t="s">
        <v>57</v>
      </c>
      <c r="K313" s="19" t="s">
        <v>46</v>
      </c>
      <c r="L313" s="115"/>
      <c r="M313" s="115"/>
      <c r="N313" s="115"/>
      <c r="O313" s="115"/>
      <c r="P313" s="115"/>
    </row>
    <row r="314" spans="1:16">
      <c r="A314" s="115"/>
      <c r="B314" s="119"/>
      <c r="C314" s="119"/>
      <c r="D314" s="144"/>
      <c r="E314" s="100">
        <v>4</v>
      </c>
      <c r="F314" s="19" t="s">
        <v>49</v>
      </c>
      <c r="G314" s="19" t="s">
        <v>45</v>
      </c>
      <c r="H314" s="19" t="s">
        <v>1745</v>
      </c>
      <c r="I314" s="19" t="s">
        <v>380</v>
      </c>
      <c r="J314" s="19" t="s">
        <v>57</v>
      </c>
      <c r="K314" s="19" t="s">
        <v>1569</v>
      </c>
      <c r="L314" s="115"/>
      <c r="M314" s="115"/>
      <c r="N314" s="115"/>
      <c r="O314" s="115"/>
      <c r="P314" s="115"/>
    </row>
    <row r="315" spans="1:16">
      <c r="A315" s="115"/>
      <c r="B315" s="119"/>
      <c r="C315" s="119"/>
      <c r="D315" s="144"/>
      <c r="E315" s="100">
        <v>5</v>
      </c>
      <c r="F315" s="19" t="s">
        <v>49</v>
      </c>
      <c r="G315" s="19" t="s">
        <v>102</v>
      </c>
      <c r="H315" s="19" t="s">
        <v>1746</v>
      </c>
      <c r="I315" s="19" t="s">
        <v>380</v>
      </c>
      <c r="J315" s="19" t="s">
        <v>52</v>
      </c>
      <c r="K315" s="19" t="s">
        <v>1747</v>
      </c>
      <c r="L315" s="115"/>
      <c r="M315" s="115"/>
      <c r="N315" s="115"/>
      <c r="O315" s="115"/>
      <c r="P315" s="115"/>
    </row>
    <row r="316" spans="1:16">
      <c r="A316" s="115"/>
      <c r="B316" s="119"/>
      <c r="C316" s="119"/>
      <c r="D316" s="144"/>
      <c r="E316" s="100">
        <v>6</v>
      </c>
      <c r="F316" s="19" t="s">
        <v>49</v>
      </c>
      <c r="G316" s="19" t="s">
        <v>102</v>
      </c>
      <c r="H316" s="19" t="s">
        <v>49</v>
      </c>
      <c r="I316" s="19" t="s">
        <v>380</v>
      </c>
      <c r="J316" s="19" t="s">
        <v>81</v>
      </c>
      <c r="K316" s="19" t="s">
        <v>47</v>
      </c>
      <c r="L316" s="115"/>
      <c r="M316" s="115"/>
      <c r="N316" s="115"/>
      <c r="O316" s="115"/>
      <c r="P316" s="115"/>
    </row>
    <row r="317" spans="1:16">
      <c r="A317" s="115"/>
      <c r="B317" s="119"/>
      <c r="C317" s="119"/>
      <c r="D317" s="144"/>
      <c r="E317" s="100">
        <v>7</v>
      </c>
      <c r="F317" s="19" t="s">
        <v>60</v>
      </c>
      <c r="G317" s="19" t="s">
        <v>83</v>
      </c>
      <c r="H317" s="19" t="s">
        <v>72</v>
      </c>
      <c r="I317" s="19" t="s">
        <v>380</v>
      </c>
      <c r="J317" s="19" t="s">
        <v>54</v>
      </c>
      <c r="K317" s="19" t="s">
        <v>72</v>
      </c>
      <c r="L317" s="115"/>
      <c r="M317" s="115"/>
      <c r="N317" s="115"/>
      <c r="O317" s="115"/>
      <c r="P317" s="115"/>
    </row>
    <row r="318" spans="1:16">
      <c r="A318" s="115"/>
      <c r="B318" s="119"/>
      <c r="C318" s="119"/>
      <c r="D318" s="144"/>
      <c r="E318" s="100">
        <v>8</v>
      </c>
      <c r="F318" s="19" t="s">
        <v>60</v>
      </c>
      <c r="G318" s="19" t="s">
        <v>49</v>
      </c>
      <c r="H318" s="19" t="s">
        <v>41</v>
      </c>
      <c r="I318" s="19" t="s">
        <v>380</v>
      </c>
      <c r="J318" s="19" t="s">
        <v>48</v>
      </c>
      <c r="K318" s="19" t="s">
        <v>104</v>
      </c>
      <c r="L318" s="115"/>
      <c r="M318" s="115"/>
      <c r="N318" s="115"/>
      <c r="O318" s="115"/>
      <c r="P318" s="115"/>
    </row>
    <row r="319" spans="1:16">
      <c r="A319" s="115"/>
      <c r="B319" s="119"/>
      <c r="C319" s="119"/>
      <c r="D319" s="144"/>
      <c r="E319" s="100">
        <v>9</v>
      </c>
      <c r="F319" s="19" t="s">
        <v>60</v>
      </c>
      <c r="G319" s="19" t="s">
        <v>63</v>
      </c>
      <c r="H319" s="19" t="s">
        <v>72</v>
      </c>
      <c r="I319" s="19" t="s">
        <v>380</v>
      </c>
      <c r="J319" s="19" t="s">
        <v>85</v>
      </c>
      <c r="K319" s="19" t="s">
        <v>38</v>
      </c>
      <c r="L319" s="115"/>
      <c r="M319" s="115"/>
      <c r="N319" s="115"/>
      <c r="O319" s="115"/>
      <c r="P319" s="115"/>
    </row>
    <row r="320" spans="1:16" ht="19.5" customHeight="1">
      <c r="A320" s="116"/>
      <c r="B320" s="120"/>
      <c r="C320" s="120"/>
      <c r="D320" s="145"/>
      <c r="E320" s="100">
        <v>10</v>
      </c>
      <c r="F320" s="19" t="s">
        <v>60</v>
      </c>
      <c r="G320" s="19" t="s">
        <v>79</v>
      </c>
      <c r="H320" s="19" t="s">
        <v>35</v>
      </c>
      <c r="I320" s="19" t="s">
        <v>380</v>
      </c>
      <c r="J320" s="19" t="s">
        <v>98</v>
      </c>
      <c r="K320" s="19" t="s">
        <v>46</v>
      </c>
      <c r="L320" s="116"/>
      <c r="M320" s="116"/>
      <c r="N320" s="116"/>
      <c r="O320" s="116"/>
      <c r="P320" s="116"/>
    </row>
    <row r="321" spans="1:16" ht="12.75" customHeight="1">
      <c r="A321" s="114">
        <v>2</v>
      </c>
      <c r="B321" s="118" t="s">
        <v>121</v>
      </c>
      <c r="C321" s="118" t="s">
        <v>1748</v>
      </c>
      <c r="D321" s="143" t="s">
        <v>1749</v>
      </c>
      <c r="E321" s="100">
        <v>1</v>
      </c>
      <c r="F321" s="19" t="s">
        <v>60</v>
      </c>
      <c r="G321" s="19" t="s">
        <v>105</v>
      </c>
      <c r="H321" s="19" t="s">
        <v>70</v>
      </c>
      <c r="I321" s="19" t="s">
        <v>118</v>
      </c>
      <c r="J321" s="19" t="s">
        <v>47</v>
      </c>
      <c r="K321" s="19" t="s">
        <v>45</v>
      </c>
      <c r="L321" s="114" t="s">
        <v>1750</v>
      </c>
      <c r="M321" s="114" t="s">
        <v>1751</v>
      </c>
      <c r="N321" s="114" t="s">
        <v>6</v>
      </c>
      <c r="O321" s="114" t="s">
        <v>5</v>
      </c>
      <c r="P321" s="114" t="s">
        <v>412</v>
      </c>
    </row>
    <row r="322" spans="1:16">
      <c r="A322" s="115"/>
      <c r="B322" s="119"/>
      <c r="C322" s="119"/>
      <c r="D322" s="144"/>
      <c r="E322" s="100">
        <v>2</v>
      </c>
      <c r="F322" s="19" t="s">
        <v>60</v>
      </c>
      <c r="G322" s="19" t="s">
        <v>105</v>
      </c>
      <c r="H322" s="19" t="s">
        <v>36</v>
      </c>
      <c r="I322" s="19" t="s">
        <v>118</v>
      </c>
      <c r="J322" s="19" t="s">
        <v>45</v>
      </c>
      <c r="K322" s="19" t="s">
        <v>48</v>
      </c>
      <c r="L322" s="115"/>
      <c r="M322" s="115"/>
      <c r="N322" s="115"/>
      <c r="O322" s="115"/>
      <c r="P322" s="115"/>
    </row>
    <row r="323" spans="1:16">
      <c r="A323" s="115"/>
      <c r="B323" s="119"/>
      <c r="C323" s="119"/>
      <c r="D323" s="144"/>
      <c r="E323" s="100">
        <v>3</v>
      </c>
      <c r="F323" s="19" t="s">
        <v>60</v>
      </c>
      <c r="G323" s="19" t="s">
        <v>58</v>
      </c>
      <c r="H323" s="19" t="s">
        <v>35</v>
      </c>
      <c r="I323" s="19" t="s">
        <v>118</v>
      </c>
      <c r="J323" s="19" t="s">
        <v>82</v>
      </c>
      <c r="K323" s="19" t="s">
        <v>55</v>
      </c>
      <c r="L323" s="115"/>
      <c r="M323" s="115"/>
      <c r="N323" s="115"/>
      <c r="O323" s="115"/>
      <c r="P323" s="115"/>
    </row>
    <row r="324" spans="1:16">
      <c r="A324" s="115"/>
      <c r="B324" s="119"/>
      <c r="C324" s="119"/>
      <c r="D324" s="144"/>
      <c r="E324" s="100">
        <v>4</v>
      </c>
      <c r="F324" s="19" t="s">
        <v>60</v>
      </c>
      <c r="G324" s="19" t="s">
        <v>39</v>
      </c>
      <c r="H324" s="19" t="s">
        <v>81</v>
      </c>
      <c r="I324" s="19" t="s">
        <v>118</v>
      </c>
      <c r="J324" s="19" t="s">
        <v>102</v>
      </c>
      <c r="K324" s="19" t="s">
        <v>71</v>
      </c>
      <c r="L324" s="115"/>
      <c r="M324" s="115"/>
      <c r="N324" s="115"/>
      <c r="O324" s="115"/>
      <c r="P324" s="115"/>
    </row>
    <row r="325" spans="1:16" ht="21" customHeight="1">
      <c r="A325" s="116"/>
      <c r="B325" s="120"/>
      <c r="C325" s="120"/>
      <c r="D325" s="145"/>
      <c r="E325" s="100">
        <v>5</v>
      </c>
      <c r="F325" s="19" t="s">
        <v>60</v>
      </c>
      <c r="G325" s="19" t="s">
        <v>58</v>
      </c>
      <c r="H325" s="19" t="s">
        <v>35</v>
      </c>
      <c r="I325" s="19" t="s">
        <v>118</v>
      </c>
      <c r="J325" s="19" t="s">
        <v>47</v>
      </c>
      <c r="K325" s="19" t="s">
        <v>102</v>
      </c>
      <c r="L325" s="116"/>
      <c r="M325" s="116"/>
      <c r="N325" s="116"/>
      <c r="O325" s="116"/>
      <c r="P325" s="116"/>
    </row>
    <row r="326" spans="1:16" ht="12.75" customHeight="1">
      <c r="A326" s="114">
        <v>3</v>
      </c>
      <c r="B326" s="118" t="s">
        <v>121</v>
      </c>
      <c r="C326" s="118" t="s">
        <v>1752</v>
      </c>
      <c r="D326" s="143" t="s">
        <v>1753</v>
      </c>
      <c r="E326" s="100">
        <v>1</v>
      </c>
      <c r="F326" s="19" t="s">
        <v>49</v>
      </c>
      <c r="G326" s="19" t="s">
        <v>110</v>
      </c>
      <c r="H326" s="19" t="s">
        <v>35</v>
      </c>
      <c r="I326" s="19" t="s">
        <v>380</v>
      </c>
      <c r="J326" s="19" t="s">
        <v>64</v>
      </c>
      <c r="K326" s="19" t="s">
        <v>41</v>
      </c>
      <c r="L326" s="114" t="s">
        <v>1754</v>
      </c>
      <c r="M326" s="114" t="s">
        <v>1755</v>
      </c>
      <c r="N326" s="114" t="s">
        <v>6</v>
      </c>
      <c r="O326" s="114" t="s">
        <v>5</v>
      </c>
      <c r="P326" s="114" t="s">
        <v>412</v>
      </c>
    </row>
    <row r="327" spans="1:16">
      <c r="A327" s="115"/>
      <c r="B327" s="119"/>
      <c r="C327" s="119"/>
      <c r="D327" s="144"/>
      <c r="E327" s="100">
        <v>2</v>
      </c>
      <c r="F327" s="19" t="s">
        <v>49</v>
      </c>
      <c r="G327" s="19" t="s">
        <v>74</v>
      </c>
      <c r="H327" s="19" t="s">
        <v>81</v>
      </c>
      <c r="I327" s="19" t="s">
        <v>380</v>
      </c>
      <c r="J327" s="19" t="s">
        <v>62</v>
      </c>
      <c r="K327" s="19" t="s">
        <v>58</v>
      </c>
      <c r="L327" s="115"/>
      <c r="M327" s="115"/>
      <c r="N327" s="115"/>
      <c r="O327" s="115"/>
      <c r="P327" s="115"/>
    </row>
    <row r="328" spans="1:16">
      <c r="A328" s="115"/>
      <c r="B328" s="119"/>
      <c r="C328" s="119"/>
      <c r="D328" s="144"/>
      <c r="E328" s="100">
        <v>3</v>
      </c>
      <c r="F328" s="19" t="s">
        <v>49</v>
      </c>
      <c r="G328" s="19" t="s">
        <v>74</v>
      </c>
      <c r="H328" s="19" t="s">
        <v>47</v>
      </c>
      <c r="I328" s="19" t="s">
        <v>380</v>
      </c>
      <c r="J328" s="19" t="s">
        <v>51</v>
      </c>
      <c r="K328" s="19" t="s">
        <v>42</v>
      </c>
      <c r="L328" s="115"/>
      <c r="M328" s="115"/>
      <c r="N328" s="115"/>
      <c r="O328" s="115"/>
      <c r="P328" s="115"/>
    </row>
    <row r="329" spans="1:16">
      <c r="A329" s="115"/>
      <c r="B329" s="119"/>
      <c r="C329" s="119"/>
      <c r="D329" s="144"/>
      <c r="E329" s="100">
        <v>4</v>
      </c>
      <c r="F329" s="19" t="s">
        <v>49</v>
      </c>
      <c r="G329" s="19" t="s">
        <v>41</v>
      </c>
      <c r="H329" s="19" t="s">
        <v>44</v>
      </c>
      <c r="I329" s="19" t="s">
        <v>380</v>
      </c>
      <c r="J329" s="19" t="s">
        <v>83</v>
      </c>
      <c r="K329" s="19" t="s">
        <v>45</v>
      </c>
      <c r="L329" s="115"/>
      <c r="M329" s="115"/>
      <c r="N329" s="115"/>
      <c r="O329" s="115"/>
      <c r="P329" s="115"/>
    </row>
    <row r="330" spans="1:16">
      <c r="A330" s="115"/>
      <c r="B330" s="119"/>
      <c r="C330" s="119"/>
      <c r="D330" s="144"/>
      <c r="E330" s="100">
        <v>5</v>
      </c>
      <c r="F330" s="19" t="s">
        <v>49</v>
      </c>
      <c r="G330" s="19" t="s">
        <v>41</v>
      </c>
      <c r="H330" s="19" t="s">
        <v>41</v>
      </c>
      <c r="I330" s="19" t="s">
        <v>1227</v>
      </c>
      <c r="J330" s="19" t="s">
        <v>102</v>
      </c>
      <c r="K330" s="19" t="s">
        <v>46</v>
      </c>
      <c r="L330" s="115"/>
      <c r="M330" s="115"/>
      <c r="N330" s="115"/>
      <c r="O330" s="115"/>
      <c r="P330" s="115"/>
    </row>
    <row r="331" spans="1:16">
      <c r="A331" s="115"/>
      <c r="B331" s="119"/>
      <c r="C331" s="119"/>
      <c r="D331" s="144"/>
      <c r="E331" s="100">
        <v>6</v>
      </c>
      <c r="F331" s="19" t="s">
        <v>49</v>
      </c>
      <c r="G331" s="19" t="s">
        <v>71</v>
      </c>
      <c r="H331" s="19" t="s">
        <v>47</v>
      </c>
      <c r="I331" s="19" t="s">
        <v>1227</v>
      </c>
      <c r="J331" s="19" t="s">
        <v>47</v>
      </c>
      <c r="K331" s="19" t="s">
        <v>39</v>
      </c>
      <c r="L331" s="115"/>
      <c r="M331" s="115"/>
      <c r="N331" s="115"/>
      <c r="O331" s="115"/>
      <c r="P331" s="115"/>
    </row>
    <row r="332" spans="1:16">
      <c r="A332" s="115"/>
      <c r="B332" s="119"/>
      <c r="C332" s="119"/>
      <c r="D332" s="144"/>
      <c r="E332" s="100">
        <v>7</v>
      </c>
      <c r="F332" s="19" t="s">
        <v>49</v>
      </c>
      <c r="G332" s="19" t="s">
        <v>84</v>
      </c>
      <c r="H332" s="19" t="s">
        <v>65</v>
      </c>
      <c r="I332" s="19" t="s">
        <v>1227</v>
      </c>
      <c r="J332" s="19" t="s">
        <v>47</v>
      </c>
      <c r="K332" s="19" t="s">
        <v>57</v>
      </c>
      <c r="L332" s="115"/>
      <c r="M332" s="115"/>
      <c r="N332" s="115"/>
      <c r="O332" s="115"/>
      <c r="P332" s="115"/>
    </row>
    <row r="333" spans="1:16">
      <c r="A333" s="115"/>
      <c r="B333" s="119"/>
      <c r="C333" s="119"/>
      <c r="D333" s="144"/>
      <c r="E333" s="100">
        <v>8</v>
      </c>
      <c r="F333" s="19" t="s">
        <v>49</v>
      </c>
      <c r="G333" s="19" t="s">
        <v>75</v>
      </c>
      <c r="H333" s="19" t="s">
        <v>57</v>
      </c>
      <c r="I333" s="19" t="s">
        <v>380</v>
      </c>
      <c r="J333" s="19" t="s">
        <v>79</v>
      </c>
      <c r="K333" s="19" t="s">
        <v>37</v>
      </c>
      <c r="L333" s="115"/>
      <c r="M333" s="115"/>
      <c r="N333" s="115"/>
      <c r="O333" s="115"/>
      <c r="P333" s="115"/>
    </row>
    <row r="334" spans="1:16">
      <c r="A334" s="115"/>
      <c r="B334" s="119"/>
      <c r="C334" s="119"/>
      <c r="D334" s="144"/>
      <c r="E334" s="100">
        <v>9</v>
      </c>
      <c r="F334" s="19" t="s">
        <v>49</v>
      </c>
      <c r="G334" s="19" t="s">
        <v>75</v>
      </c>
      <c r="H334" s="19" t="s">
        <v>41</v>
      </c>
      <c r="I334" s="19" t="s">
        <v>380</v>
      </c>
      <c r="J334" s="19" t="s">
        <v>60</v>
      </c>
      <c r="K334" s="19" t="s">
        <v>57</v>
      </c>
      <c r="L334" s="115"/>
      <c r="M334" s="115"/>
      <c r="N334" s="115"/>
      <c r="O334" s="115"/>
      <c r="P334" s="115"/>
    </row>
    <row r="335" spans="1:16">
      <c r="A335" s="115"/>
      <c r="B335" s="119"/>
      <c r="C335" s="119"/>
      <c r="D335" s="144"/>
      <c r="E335" s="100">
        <v>10</v>
      </c>
      <c r="F335" s="19" t="s">
        <v>49</v>
      </c>
      <c r="G335" s="19" t="s">
        <v>77</v>
      </c>
      <c r="H335" s="19" t="s">
        <v>72</v>
      </c>
      <c r="I335" s="19" t="s">
        <v>380</v>
      </c>
      <c r="J335" s="19" t="s">
        <v>34</v>
      </c>
      <c r="K335" s="19" t="s">
        <v>41</v>
      </c>
      <c r="L335" s="115"/>
      <c r="M335" s="115"/>
      <c r="N335" s="115"/>
      <c r="O335" s="115"/>
      <c r="P335" s="115"/>
    </row>
    <row r="336" spans="1:16">
      <c r="A336" s="115"/>
      <c r="B336" s="119"/>
      <c r="C336" s="119"/>
      <c r="D336" s="144"/>
      <c r="E336" s="100">
        <v>11</v>
      </c>
      <c r="F336" s="19" t="s">
        <v>49</v>
      </c>
      <c r="G336" s="19" t="s">
        <v>75</v>
      </c>
      <c r="H336" s="19" t="s">
        <v>37</v>
      </c>
      <c r="I336" s="19" t="s">
        <v>380</v>
      </c>
      <c r="J336" s="19" t="s">
        <v>57</v>
      </c>
      <c r="K336" s="19" t="s">
        <v>49</v>
      </c>
      <c r="L336" s="115"/>
      <c r="M336" s="115"/>
      <c r="N336" s="115"/>
      <c r="O336" s="115"/>
      <c r="P336" s="115"/>
    </row>
    <row r="337" spans="1:16">
      <c r="A337" s="115"/>
      <c r="B337" s="119"/>
      <c r="C337" s="119"/>
      <c r="D337" s="144"/>
      <c r="E337" s="100">
        <v>12</v>
      </c>
      <c r="F337" s="19" t="s">
        <v>49</v>
      </c>
      <c r="G337" s="19" t="s">
        <v>75</v>
      </c>
      <c r="H337" s="19" t="s">
        <v>38</v>
      </c>
      <c r="I337" s="19" t="s">
        <v>380</v>
      </c>
      <c r="J337" s="19" t="s">
        <v>55</v>
      </c>
      <c r="K337" s="19" t="s">
        <v>41</v>
      </c>
      <c r="L337" s="115"/>
      <c r="M337" s="115"/>
      <c r="N337" s="115"/>
      <c r="O337" s="115"/>
      <c r="P337" s="115"/>
    </row>
    <row r="338" spans="1:16">
      <c r="A338" s="115"/>
      <c r="B338" s="119"/>
      <c r="C338" s="119"/>
      <c r="D338" s="144"/>
      <c r="E338" s="100">
        <v>13</v>
      </c>
      <c r="F338" s="19" t="s">
        <v>49</v>
      </c>
      <c r="G338" s="19" t="s">
        <v>75</v>
      </c>
      <c r="H338" s="19" t="s">
        <v>39</v>
      </c>
      <c r="I338" s="19" t="s">
        <v>380</v>
      </c>
      <c r="J338" s="19" t="s">
        <v>64</v>
      </c>
      <c r="K338" s="19" t="s">
        <v>49</v>
      </c>
      <c r="L338" s="115"/>
      <c r="M338" s="115"/>
      <c r="N338" s="115"/>
      <c r="O338" s="115"/>
      <c r="P338" s="115"/>
    </row>
    <row r="339" spans="1:16" ht="19.5" customHeight="1">
      <c r="A339" s="116"/>
      <c r="B339" s="120"/>
      <c r="C339" s="120"/>
      <c r="D339" s="145"/>
      <c r="E339" s="100">
        <v>14</v>
      </c>
      <c r="F339" s="19" t="s">
        <v>49</v>
      </c>
      <c r="G339" s="19" t="s">
        <v>75</v>
      </c>
      <c r="H339" s="19" t="s">
        <v>38</v>
      </c>
      <c r="I339" s="19" t="s">
        <v>380</v>
      </c>
      <c r="J339" s="19" t="s">
        <v>64</v>
      </c>
      <c r="K339" s="19" t="s">
        <v>65</v>
      </c>
      <c r="L339" s="116"/>
      <c r="M339" s="116"/>
      <c r="N339" s="116"/>
      <c r="O339" s="116"/>
      <c r="P339" s="116"/>
    </row>
    <row r="340" spans="1:16" ht="12.75" customHeight="1">
      <c r="A340" s="114">
        <v>4</v>
      </c>
      <c r="B340" s="118" t="s">
        <v>121</v>
      </c>
      <c r="C340" s="118" t="s">
        <v>1756</v>
      </c>
      <c r="D340" s="143" t="s">
        <v>409</v>
      </c>
      <c r="E340" s="100">
        <v>1</v>
      </c>
      <c r="F340" s="19" t="s">
        <v>68</v>
      </c>
      <c r="G340" s="19" t="s">
        <v>104</v>
      </c>
      <c r="H340" s="19" t="s">
        <v>49</v>
      </c>
      <c r="I340" s="19" t="s">
        <v>107</v>
      </c>
      <c r="J340" s="19" t="s">
        <v>98</v>
      </c>
      <c r="K340" s="19" t="s">
        <v>65</v>
      </c>
      <c r="L340" s="114" t="s">
        <v>1757</v>
      </c>
      <c r="M340" s="114" t="s">
        <v>219</v>
      </c>
      <c r="N340" s="114" t="s">
        <v>6</v>
      </c>
      <c r="O340" s="114" t="s">
        <v>5</v>
      </c>
      <c r="P340" s="114" t="s">
        <v>412</v>
      </c>
    </row>
    <row r="341" spans="1:16">
      <c r="A341" s="115"/>
      <c r="B341" s="119"/>
      <c r="C341" s="119"/>
      <c r="D341" s="144"/>
      <c r="E341" s="100">
        <v>2</v>
      </c>
      <c r="F341" s="19" t="s">
        <v>68</v>
      </c>
      <c r="G341" s="19" t="s">
        <v>62</v>
      </c>
      <c r="H341" s="19" t="s">
        <v>62</v>
      </c>
      <c r="I341" s="19" t="s">
        <v>107</v>
      </c>
      <c r="J341" s="19" t="s">
        <v>98</v>
      </c>
      <c r="K341" s="19" t="s">
        <v>65</v>
      </c>
      <c r="L341" s="115"/>
      <c r="M341" s="115"/>
      <c r="N341" s="115"/>
      <c r="O341" s="115"/>
      <c r="P341" s="115"/>
    </row>
    <row r="342" spans="1:16">
      <c r="A342" s="115"/>
      <c r="B342" s="119"/>
      <c r="C342" s="119"/>
      <c r="D342" s="144"/>
      <c r="E342" s="100">
        <v>3</v>
      </c>
      <c r="F342" s="19" t="s">
        <v>68</v>
      </c>
      <c r="G342" s="19" t="s">
        <v>62</v>
      </c>
      <c r="H342" s="19" t="s">
        <v>81</v>
      </c>
      <c r="I342" s="19" t="s">
        <v>107</v>
      </c>
      <c r="J342" s="19" t="s">
        <v>69</v>
      </c>
      <c r="K342" s="19" t="s">
        <v>50</v>
      </c>
      <c r="L342" s="115"/>
      <c r="M342" s="115"/>
      <c r="N342" s="115"/>
      <c r="O342" s="115"/>
      <c r="P342" s="115"/>
    </row>
    <row r="343" spans="1:16">
      <c r="A343" s="115"/>
      <c r="B343" s="119"/>
      <c r="C343" s="119"/>
      <c r="D343" s="144"/>
      <c r="E343" s="100">
        <v>4</v>
      </c>
      <c r="F343" s="19" t="s">
        <v>68</v>
      </c>
      <c r="G343" s="19" t="s">
        <v>62</v>
      </c>
      <c r="H343" s="19" t="s">
        <v>50</v>
      </c>
      <c r="I343" s="19" t="s">
        <v>107</v>
      </c>
      <c r="J343" s="19" t="s">
        <v>37</v>
      </c>
      <c r="K343" s="19" t="s">
        <v>75</v>
      </c>
      <c r="L343" s="115"/>
      <c r="M343" s="115"/>
      <c r="N343" s="115"/>
      <c r="O343" s="115"/>
      <c r="P343" s="115"/>
    </row>
    <row r="344" spans="1:16">
      <c r="A344" s="115"/>
      <c r="B344" s="119"/>
      <c r="C344" s="119"/>
      <c r="D344" s="144"/>
      <c r="E344" s="100">
        <v>5</v>
      </c>
      <c r="F344" s="19" t="s">
        <v>68</v>
      </c>
      <c r="G344" s="19" t="s">
        <v>62</v>
      </c>
      <c r="H344" s="19" t="s">
        <v>56</v>
      </c>
      <c r="I344" s="19" t="s">
        <v>107</v>
      </c>
      <c r="J344" s="19" t="s">
        <v>85</v>
      </c>
      <c r="K344" s="19" t="s">
        <v>60</v>
      </c>
      <c r="L344" s="115"/>
      <c r="M344" s="115"/>
      <c r="N344" s="115"/>
      <c r="O344" s="115"/>
      <c r="P344" s="115"/>
    </row>
    <row r="345" spans="1:16" ht="19.5" customHeight="1">
      <c r="A345" s="116"/>
      <c r="B345" s="120"/>
      <c r="C345" s="120"/>
      <c r="D345" s="145"/>
      <c r="E345" s="100">
        <v>6</v>
      </c>
      <c r="F345" s="19" t="s">
        <v>68</v>
      </c>
      <c r="G345" s="19" t="s">
        <v>104</v>
      </c>
      <c r="H345" s="19" t="s">
        <v>81</v>
      </c>
      <c r="I345" s="19" t="s">
        <v>107</v>
      </c>
      <c r="J345" s="19" t="s">
        <v>85</v>
      </c>
      <c r="K345" s="19" t="s">
        <v>62</v>
      </c>
      <c r="L345" s="116"/>
      <c r="M345" s="116"/>
      <c r="N345" s="116"/>
      <c r="O345" s="116"/>
      <c r="P345" s="116"/>
    </row>
    <row r="346" spans="1:16">
      <c r="A346" s="114">
        <v>5</v>
      </c>
      <c r="B346" s="118" t="s">
        <v>121</v>
      </c>
      <c r="C346" s="118" t="s">
        <v>1758</v>
      </c>
      <c r="D346" s="143" t="s">
        <v>1759</v>
      </c>
      <c r="E346" s="100">
        <v>1</v>
      </c>
      <c r="F346" s="19" t="s">
        <v>68</v>
      </c>
      <c r="G346" s="19" t="s">
        <v>58</v>
      </c>
      <c r="H346" s="19" t="s">
        <v>77</v>
      </c>
      <c r="I346" s="19" t="s">
        <v>1211</v>
      </c>
      <c r="J346" s="19" t="s">
        <v>43</v>
      </c>
      <c r="K346" s="19" t="s">
        <v>45</v>
      </c>
      <c r="L346" s="114" t="s">
        <v>1760</v>
      </c>
      <c r="M346" s="114" t="s">
        <v>1761</v>
      </c>
      <c r="N346" s="114" t="s">
        <v>6</v>
      </c>
      <c r="O346" s="114" t="s">
        <v>5</v>
      </c>
      <c r="P346" s="114" t="s">
        <v>391</v>
      </c>
    </row>
    <row r="347" spans="1:16">
      <c r="A347" s="115"/>
      <c r="B347" s="119"/>
      <c r="C347" s="119"/>
      <c r="D347" s="144"/>
      <c r="E347" s="100">
        <v>2</v>
      </c>
      <c r="F347" s="19" t="s">
        <v>68</v>
      </c>
      <c r="G347" s="19" t="s">
        <v>58</v>
      </c>
      <c r="H347" s="19" t="s">
        <v>69</v>
      </c>
      <c r="I347" s="19" t="s">
        <v>1211</v>
      </c>
      <c r="J347" s="19" t="s">
        <v>46</v>
      </c>
      <c r="K347" s="19" t="s">
        <v>67</v>
      </c>
      <c r="L347" s="115"/>
      <c r="M347" s="115"/>
      <c r="N347" s="115"/>
      <c r="O347" s="115"/>
      <c r="P347" s="115"/>
    </row>
    <row r="348" spans="1:16">
      <c r="A348" s="115"/>
      <c r="B348" s="119"/>
      <c r="C348" s="119"/>
      <c r="D348" s="144"/>
      <c r="E348" s="100">
        <v>3</v>
      </c>
      <c r="F348" s="19" t="s">
        <v>68</v>
      </c>
      <c r="G348" s="19" t="s">
        <v>58</v>
      </c>
      <c r="H348" s="19" t="s">
        <v>55</v>
      </c>
      <c r="I348" s="19" t="s">
        <v>1211</v>
      </c>
      <c r="J348" s="19" t="s">
        <v>46</v>
      </c>
      <c r="K348" s="19" t="s">
        <v>99</v>
      </c>
      <c r="L348" s="115"/>
      <c r="M348" s="115"/>
      <c r="N348" s="115"/>
      <c r="O348" s="115"/>
      <c r="P348" s="115"/>
    </row>
    <row r="349" spans="1:16">
      <c r="A349" s="115"/>
      <c r="B349" s="119"/>
      <c r="C349" s="119"/>
      <c r="D349" s="144"/>
      <c r="E349" s="100">
        <v>4</v>
      </c>
      <c r="F349" s="19" t="s">
        <v>68</v>
      </c>
      <c r="G349" s="19" t="s">
        <v>36</v>
      </c>
      <c r="H349" s="19" t="s">
        <v>42</v>
      </c>
      <c r="I349" s="19" t="s">
        <v>1211</v>
      </c>
      <c r="J349" s="19" t="s">
        <v>44</v>
      </c>
      <c r="K349" s="19" t="s">
        <v>78</v>
      </c>
      <c r="L349" s="115"/>
      <c r="M349" s="115"/>
      <c r="N349" s="115"/>
      <c r="O349" s="115"/>
      <c r="P349" s="115"/>
    </row>
    <row r="350" spans="1:16">
      <c r="A350" s="115"/>
      <c r="B350" s="119"/>
      <c r="C350" s="119"/>
      <c r="D350" s="144"/>
      <c r="E350" s="100">
        <v>5</v>
      </c>
      <c r="F350" s="19" t="s">
        <v>68</v>
      </c>
      <c r="G350" s="19" t="s">
        <v>36</v>
      </c>
      <c r="H350" s="19" t="s">
        <v>42</v>
      </c>
      <c r="I350" s="19" t="s">
        <v>1211</v>
      </c>
      <c r="J350" s="19" t="s">
        <v>43</v>
      </c>
      <c r="K350" s="19" t="s">
        <v>45</v>
      </c>
      <c r="L350" s="115"/>
      <c r="M350" s="115"/>
      <c r="N350" s="115"/>
      <c r="O350" s="115"/>
      <c r="P350" s="115"/>
    </row>
    <row r="351" spans="1:16" ht="19.5" customHeight="1">
      <c r="A351" s="116"/>
      <c r="B351" s="120"/>
      <c r="C351" s="120"/>
      <c r="D351" s="145"/>
      <c r="E351" s="100">
        <v>6</v>
      </c>
      <c r="F351" s="19" t="s">
        <v>68</v>
      </c>
      <c r="G351" s="19" t="s">
        <v>58</v>
      </c>
      <c r="H351" s="19" t="s">
        <v>37</v>
      </c>
      <c r="I351" s="19" t="s">
        <v>1211</v>
      </c>
      <c r="J351" s="19" t="s">
        <v>56</v>
      </c>
      <c r="K351" s="19" t="s">
        <v>60</v>
      </c>
      <c r="L351" s="116"/>
      <c r="M351" s="116"/>
      <c r="N351" s="116"/>
      <c r="O351" s="116"/>
      <c r="P351" s="116"/>
    </row>
    <row r="352" spans="1:16">
      <c r="A352" s="114">
        <v>6</v>
      </c>
      <c r="B352" s="118" t="s">
        <v>398</v>
      </c>
      <c r="C352" s="118" t="s">
        <v>1762</v>
      </c>
      <c r="D352" s="143" t="s">
        <v>1763</v>
      </c>
      <c r="E352" s="100">
        <v>1</v>
      </c>
      <c r="F352" s="19" t="s">
        <v>49</v>
      </c>
      <c r="G352" s="19" t="s">
        <v>56</v>
      </c>
      <c r="H352" s="19" t="s">
        <v>83</v>
      </c>
      <c r="I352" s="19" t="s">
        <v>119</v>
      </c>
      <c r="J352" s="19" t="s">
        <v>45</v>
      </c>
      <c r="K352" s="19" t="s">
        <v>39</v>
      </c>
      <c r="L352" s="114" t="s">
        <v>1764</v>
      </c>
      <c r="M352" s="114" t="s">
        <v>1229</v>
      </c>
      <c r="N352" s="114" t="s">
        <v>6</v>
      </c>
      <c r="O352" s="114" t="s">
        <v>5</v>
      </c>
      <c r="P352" s="114" t="s">
        <v>391</v>
      </c>
    </row>
    <row r="353" spans="1:16">
      <c r="A353" s="115"/>
      <c r="B353" s="119"/>
      <c r="C353" s="119"/>
      <c r="D353" s="144"/>
      <c r="E353" s="100">
        <v>2</v>
      </c>
      <c r="F353" s="19" t="s">
        <v>49</v>
      </c>
      <c r="G353" s="19" t="s">
        <v>40</v>
      </c>
      <c r="H353" s="19" t="s">
        <v>57</v>
      </c>
      <c r="I353" s="19" t="s">
        <v>119</v>
      </c>
      <c r="J353" s="19" t="s">
        <v>58</v>
      </c>
      <c r="K353" s="19" t="s">
        <v>62</v>
      </c>
      <c r="L353" s="115"/>
      <c r="M353" s="115"/>
      <c r="N353" s="115"/>
      <c r="O353" s="115"/>
      <c r="P353" s="115"/>
    </row>
    <row r="354" spans="1:16">
      <c r="A354" s="115"/>
      <c r="B354" s="119"/>
      <c r="C354" s="119"/>
      <c r="D354" s="144"/>
      <c r="E354" s="100">
        <v>3</v>
      </c>
      <c r="F354" s="19" t="s">
        <v>49</v>
      </c>
      <c r="G354" s="19" t="s">
        <v>38</v>
      </c>
      <c r="H354" s="19" t="s">
        <v>69</v>
      </c>
      <c r="I354" s="19" t="s">
        <v>119</v>
      </c>
      <c r="J354" s="19" t="s">
        <v>58</v>
      </c>
      <c r="K354" s="19" t="s">
        <v>60</v>
      </c>
      <c r="L354" s="115"/>
      <c r="M354" s="115"/>
      <c r="N354" s="115"/>
      <c r="O354" s="115"/>
      <c r="P354" s="115"/>
    </row>
    <row r="355" spans="1:16">
      <c r="A355" s="115"/>
      <c r="B355" s="119"/>
      <c r="C355" s="119"/>
      <c r="D355" s="144"/>
      <c r="E355" s="100">
        <v>4</v>
      </c>
      <c r="F355" s="19" t="s">
        <v>49</v>
      </c>
      <c r="G355" s="19" t="s">
        <v>106</v>
      </c>
      <c r="H355" s="19" t="s">
        <v>37</v>
      </c>
      <c r="I355" s="19" t="s">
        <v>119</v>
      </c>
      <c r="J355" s="19" t="s">
        <v>105</v>
      </c>
      <c r="K355" s="19" t="s">
        <v>41</v>
      </c>
      <c r="L355" s="115"/>
      <c r="M355" s="115"/>
      <c r="N355" s="115"/>
      <c r="O355" s="115"/>
      <c r="P355" s="115"/>
    </row>
    <row r="356" spans="1:16">
      <c r="A356" s="115"/>
      <c r="B356" s="119"/>
      <c r="C356" s="119"/>
      <c r="D356" s="144"/>
      <c r="E356" s="100">
        <v>5</v>
      </c>
      <c r="F356" s="19" t="s">
        <v>49</v>
      </c>
      <c r="G356" s="19" t="s">
        <v>106</v>
      </c>
      <c r="H356" s="19" t="s">
        <v>80</v>
      </c>
      <c r="I356" s="19" t="s">
        <v>119</v>
      </c>
      <c r="J356" s="19" t="s">
        <v>44</v>
      </c>
      <c r="K356" s="19" t="s">
        <v>45</v>
      </c>
      <c r="L356" s="115"/>
      <c r="M356" s="115"/>
      <c r="N356" s="115"/>
      <c r="O356" s="115"/>
      <c r="P356" s="115"/>
    </row>
    <row r="357" spans="1:16">
      <c r="A357" s="115"/>
      <c r="B357" s="119"/>
      <c r="C357" s="119"/>
      <c r="D357" s="144"/>
      <c r="E357" s="100">
        <v>6</v>
      </c>
      <c r="F357" s="19" t="s">
        <v>49</v>
      </c>
      <c r="G357" s="19" t="s">
        <v>40</v>
      </c>
      <c r="H357" s="19" t="s">
        <v>64</v>
      </c>
      <c r="I357" s="19" t="s">
        <v>119</v>
      </c>
      <c r="J357" s="19" t="s">
        <v>46</v>
      </c>
      <c r="K357" s="19" t="s">
        <v>62</v>
      </c>
      <c r="L357" s="115"/>
      <c r="M357" s="115"/>
      <c r="N357" s="115"/>
      <c r="O357" s="115"/>
      <c r="P357" s="115"/>
    </row>
    <row r="358" spans="1:16">
      <c r="A358" s="115"/>
      <c r="B358" s="119"/>
      <c r="C358" s="119"/>
      <c r="D358" s="144"/>
      <c r="E358" s="100">
        <v>7</v>
      </c>
      <c r="F358" s="19" t="s">
        <v>49</v>
      </c>
      <c r="G358" s="19" t="s">
        <v>43</v>
      </c>
      <c r="H358" s="19" t="s">
        <v>37</v>
      </c>
      <c r="I358" s="19" t="s">
        <v>119</v>
      </c>
      <c r="J358" s="19" t="s">
        <v>44</v>
      </c>
      <c r="K358" s="19" t="s">
        <v>37</v>
      </c>
      <c r="L358" s="115"/>
      <c r="M358" s="115"/>
      <c r="N358" s="115"/>
      <c r="O358" s="115"/>
      <c r="P358" s="115"/>
    </row>
    <row r="359" spans="1:16">
      <c r="A359" s="115"/>
      <c r="B359" s="119"/>
      <c r="C359" s="119"/>
      <c r="D359" s="144"/>
      <c r="E359" s="100">
        <v>8</v>
      </c>
      <c r="F359" s="19" t="s">
        <v>49</v>
      </c>
      <c r="G359" s="19" t="s">
        <v>56</v>
      </c>
      <c r="H359" s="19" t="s">
        <v>102</v>
      </c>
      <c r="I359" s="19" t="s">
        <v>119</v>
      </c>
      <c r="J359" s="19" t="s">
        <v>105</v>
      </c>
      <c r="K359" s="19" t="s">
        <v>57</v>
      </c>
      <c r="L359" s="115"/>
      <c r="M359" s="115"/>
      <c r="N359" s="115"/>
      <c r="O359" s="115"/>
      <c r="P359" s="115"/>
    </row>
    <row r="360" spans="1:16">
      <c r="A360" s="115"/>
      <c r="B360" s="119"/>
      <c r="C360" s="119"/>
      <c r="D360" s="144"/>
      <c r="E360" s="100">
        <v>9</v>
      </c>
      <c r="F360" s="19" t="s">
        <v>49</v>
      </c>
      <c r="G360" s="19" t="s">
        <v>44</v>
      </c>
      <c r="H360" s="19" t="s">
        <v>38</v>
      </c>
      <c r="I360" s="19" t="s">
        <v>119</v>
      </c>
      <c r="J360" s="19" t="s">
        <v>105</v>
      </c>
      <c r="K360" s="19" t="s">
        <v>72</v>
      </c>
      <c r="L360" s="115"/>
      <c r="M360" s="115"/>
      <c r="N360" s="115"/>
      <c r="O360" s="115"/>
      <c r="P360" s="115"/>
    </row>
    <row r="361" spans="1:16">
      <c r="A361" s="115"/>
      <c r="B361" s="119"/>
      <c r="C361" s="119"/>
      <c r="D361" s="144"/>
      <c r="E361" s="100">
        <v>10</v>
      </c>
      <c r="F361" s="19" t="s">
        <v>49</v>
      </c>
      <c r="G361" s="19" t="s">
        <v>44</v>
      </c>
      <c r="H361" s="19" t="s">
        <v>36</v>
      </c>
      <c r="I361" s="19" t="s">
        <v>119</v>
      </c>
      <c r="J361" s="19" t="s">
        <v>105</v>
      </c>
      <c r="K361" s="19" t="s">
        <v>76</v>
      </c>
      <c r="L361" s="115"/>
      <c r="M361" s="115"/>
      <c r="N361" s="115"/>
      <c r="O361" s="115"/>
      <c r="P361" s="115"/>
    </row>
    <row r="362" spans="1:16">
      <c r="A362" s="115"/>
      <c r="B362" s="119"/>
      <c r="C362" s="119"/>
      <c r="D362" s="144"/>
      <c r="E362" s="100">
        <v>11</v>
      </c>
      <c r="F362" s="19" t="s">
        <v>49</v>
      </c>
      <c r="G362" s="19" t="s">
        <v>105</v>
      </c>
      <c r="H362" s="19" t="s">
        <v>61</v>
      </c>
      <c r="I362" s="19" t="s">
        <v>119</v>
      </c>
      <c r="J362" s="19" t="s">
        <v>39</v>
      </c>
      <c r="K362" s="19" t="s">
        <v>105</v>
      </c>
      <c r="L362" s="115"/>
      <c r="M362" s="115"/>
      <c r="N362" s="115"/>
      <c r="O362" s="115"/>
      <c r="P362" s="115"/>
    </row>
    <row r="363" spans="1:16">
      <c r="A363" s="115"/>
      <c r="B363" s="119"/>
      <c r="C363" s="119"/>
      <c r="D363" s="144"/>
      <c r="E363" s="100">
        <v>12</v>
      </c>
      <c r="F363" s="19" t="s">
        <v>49</v>
      </c>
      <c r="G363" s="19" t="s">
        <v>36</v>
      </c>
      <c r="H363" s="19" t="s">
        <v>64</v>
      </c>
      <c r="I363" s="19" t="s">
        <v>119</v>
      </c>
      <c r="J363" s="19" t="s">
        <v>45</v>
      </c>
      <c r="K363" s="19" t="s">
        <v>81</v>
      </c>
      <c r="L363" s="115"/>
      <c r="M363" s="115"/>
      <c r="N363" s="115"/>
      <c r="O363" s="115"/>
      <c r="P363" s="115"/>
    </row>
    <row r="364" spans="1:16">
      <c r="A364" s="115"/>
      <c r="B364" s="119"/>
      <c r="C364" s="119"/>
      <c r="D364" s="144"/>
      <c r="E364" s="100">
        <v>13</v>
      </c>
      <c r="F364" s="19" t="s">
        <v>49</v>
      </c>
      <c r="G364" s="19" t="s">
        <v>105</v>
      </c>
      <c r="H364" s="19" t="s">
        <v>73</v>
      </c>
      <c r="I364" s="19" t="s">
        <v>119</v>
      </c>
      <c r="J364" s="19" t="s">
        <v>45</v>
      </c>
      <c r="K364" s="19" t="s">
        <v>48</v>
      </c>
      <c r="L364" s="115"/>
      <c r="M364" s="115"/>
      <c r="N364" s="115"/>
      <c r="O364" s="115"/>
      <c r="P364" s="115"/>
    </row>
    <row r="365" spans="1:16">
      <c r="A365" s="115"/>
      <c r="B365" s="119"/>
      <c r="C365" s="119"/>
      <c r="D365" s="144"/>
      <c r="E365" s="100">
        <v>14</v>
      </c>
      <c r="F365" s="19" t="s">
        <v>49</v>
      </c>
      <c r="G365" s="19" t="s">
        <v>44</v>
      </c>
      <c r="H365" s="19" t="s">
        <v>52</v>
      </c>
      <c r="I365" s="19" t="s">
        <v>119</v>
      </c>
      <c r="J365" s="19" t="s">
        <v>82</v>
      </c>
      <c r="K365" s="19" t="s">
        <v>82</v>
      </c>
      <c r="L365" s="115"/>
      <c r="M365" s="115"/>
      <c r="N365" s="115"/>
      <c r="O365" s="115"/>
      <c r="P365" s="115"/>
    </row>
    <row r="366" spans="1:16" ht="19.5" customHeight="1">
      <c r="A366" s="116"/>
      <c r="B366" s="120"/>
      <c r="C366" s="120"/>
      <c r="D366" s="145"/>
      <c r="E366" s="100">
        <v>15</v>
      </c>
      <c r="F366" s="19" t="s">
        <v>49</v>
      </c>
      <c r="G366" s="19" t="s">
        <v>56</v>
      </c>
      <c r="H366" s="19" t="s">
        <v>48</v>
      </c>
      <c r="I366" s="19" t="s">
        <v>119</v>
      </c>
      <c r="J366" s="19" t="s">
        <v>45</v>
      </c>
      <c r="K366" s="19" t="s">
        <v>38</v>
      </c>
      <c r="L366" s="116"/>
      <c r="M366" s="116"/>
      <c r="N366" s="116"/>
      <c r="O366" s="116"/>
      <c r="P366" s="116"/>
    </row>
    <row r="367" spans="1:16" s="18" customFormat="1" ht="18.75" customHeight="1">
      <c r="A367" s="142" t="s">
        <v>90</v>
      </c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</row>
    <row r="368" spans="1:16" ht="12.75" customHeight="1">
      <c r="A368" s="114">
        <v>1</v>
      </c>
      <c r="B368" s="118" t="s">
        <v>1765</v>
      </c>
      <c r="C368" s="118" t="s">
        <v>1766</v>
      </c>
      <c r="D368" s="143" t="s">
        <v>1209</v>
      </c>
      <c r="E368" s="100">
        <v>1</v>
      </c>
      <c r="F368" s="19" t="s">
        <v>117</v>
      </c>
      <c r="G368" s="19" t="s">
        <v>46</v>
      </c>
      <c r="H368" s="19" t="s">
        <v>81</v>
      </c>
      <c r="I368" s="19" t="s">
        <v>120</v>
      </c>
      <c r="J368" s="19" t="s">
        <v>34</v>
      </c>
      <c r="K368" s="19" t="s">
        <v>73</v>
      </c>
      <c r="L368" s="114" t="s">
        <v>1767</v>
      </c>
      <c r="M368" s="114" t="s">
        <v>1768</v>
      </c>
      <c r="N368" s="114" t="s">
        <v>4</v>
      </c>
      <c r="O368" s="114" t="s">
        <v>5</v>
      </c>
      <c r="P368" s="114" t="s">
        <v>391</v>
      </c>
    </row>
    <row r="369" spans="1:16">
      <c r="A369" s="115"/>
      <c r="B369" s="119"/>
      <c r="C369" s="119"/>
      <c r="D369" s="144"/>
      <c r="E369" s="100">
        <v>2</v>
      </c>
      <c r="F369" s="19" t="s">
        <v>117</v>
      </c>
      <c r="G369" s="19" t="s">
        <v>44</v>
      </c>
      <c r="H369" s="19" t="s">
        <v>105</v>
      </c>
      <c r="I369" s="19" t="s">
        <v>120</v>
      </c>
      <c r="J369" s="19" t="s">
        <v>34</v>
      </c>
      <c r="K369" s="19" t="s">
        <v>45</v>
      </c>
      <c r="L369" s="115"/>
      <c r="M369" s="115"/>
      <c r="N369" s="115"/>
      <c r="O369" s="115"/>
      <c r="P369" s="115"/>
    </row>
    <row r="370" spans="1:16">
      <c r="A370" s="115"/>
      <c r="B370" s="119"/>
      <c r="C370" s="119"/>
      <c r="D370" s="144"/>
      <c r="E370" s="100">
        <v>3</v>
      </c>
      <c r="F370" s="19" t="s">
        <v>117</v>
      </c>
      <c r="G370" s="19" t="s">
        <v>44</v>
      </c>
      <c r="H370" s="19" t="s">
        <v>44</v>
      </c>
      <c r="I370" s="19" t="s">
        <v>120</v>
      </c>
      <c r="J370" s="19" t="s">
        <v>34</v>
      </c>
      <c r="K370" s="19" t="s">
        <v>74</v>
      </c>
      <c r="L370" s="115"/>
      <c r="M370" s="115"/>
      <c r="N370" s="115"/>
      <c r="O370" s="115"/>
      <c r="P370" s="115"/>
    </row>
    <row r="371" spans="1:16" ht="44.25" customHeight="1">
      <c r="A371" s="116"/>
      <c r="B371" s="120"/>
      <c r="C371" s="120"/>
      <c r="D371" s="145"/>
      <c r="E371" s="100">
        <v>4</v>
      </c>
      <c r="F371" s="19" t="s">
        <v>117</v>
      </c>
      <c r="G371" s="19" t="s">
        <v>46</v>
      </c>
      <c r="H371" s="19" t="s">
        <v>62</v>
      </c>
      <c r="I371" s="19" t="s">
        <v>120</v>
      </c>
      <c r="J371" s="19" t="s">
        <v>34</v>
      </c>
      <c r="K371" s="19" t="s">
        <v>57</v>
      </c>
      <c r="L371" s="116"/>
      <c r="M371" s="116"/>
      <c r="N371" s="116"/>
      <c r="O371" s="116"/>
      <c r="P371" s="116"/>
    </row>
    <row r="372" spans="1:16" ht="12.75" customHeight="1">
      <c r="A372" s="114">
        <v>2</v>
      </c>
      <c r="B372" s="118" t="s">
        <v>121</v>
      </c>
      <c r="C372" s="118" t="s">
        <v>1769</v>
      </c>
      <c r="D372" s="143" t="s">
        <v>1770</v>
      </c>
      <c r="E372" s="100">
        <v>1</v>
      </c>
      <c r="F372" s="19" t="s">
        <v>109</v>
      </c>
      <c r="G372" s="19" t="s">
        <v>48</v>
      </c>
      <c r="H372" s="19" t="s">
        <v>79</v>
      </c>
      <c r="I372" s="19" t="s">
        <v>184</v>
      </c>
      <c r="J372" s="19" t="s">
        <v>85</v>
      </c>
      <c r="K372" s="19" t="s">
        <v>39</v>
      </c>
      <c r="L372" s="114" t="s">
        <v>1771</v>
      </c>
      <c r="M372" s="114" t="s">
        <v>1772</v>
      </c>
      <c r="N372" s="114" t="s">
        <v>4</v>
      </c>
      <c r="O372" s="114" t="s">
        <v>5</v>
      </c>
      <c r="P372" s="114" t="s">
        <v>391</v>
      </c>
    </row>
    <row r="373" spans="1:16">
      <c r="A373" s="115"/>
      <c r="B373" s="119"/>
      <c r="C373" s="119"/>
      <c r="D373" s="144"/>
      <c r="E373" s="100">
        <v>2</v>
      </c>
      <c r="F373" s="19" t="s">
        <v>109</v>
      </c>
      <c r="G373" s="19" t="s">
        <v>48</v>
      </c>
      <c r="H373" s="19" t="s">
        <v>49</v>
      </c>
      <c r="I373" s="19" t="s">
        <v>184</v>
      </c>
      <c r="J373" s="19" t="s">
        <v>85</v>
      </c>
      <c r="K373" s="19" t="s">
        <v>53</v>
      </c>
      <c r="L373" s="115"/>
      <c r="M373" s="115"/>
      <c r="N373" s="115"/>
      <c r="O373" s="115"/>
      <c r="P373" s="115"/>
    </row>
    <row r="374" spans="1:16">
      <c r="A374" s="115"/>
      <c r="B374" s="119"/>
      <c r="C374" s="119"/>
      <c r="D374" s="144"/>
      <c r="E374" s="100">
        <v>3</v>
      </c>
      <c r="F374" s="19" t="s">
        <v>109</v>
      </c>
      <c r="G374" s="19" t="s">
        <v>48</v>
      </c>
      <c r="H374" s="19" t="s">
        <v>37</v>
      </c>
      <c r="I374" s="19" t="s">
        <v>184</v>
      </c>
      <c r="J374" s="19" t="s">
        <v>50</v>
      </c>
      <c r="K374" s="19" t="s">
        <v>73</v>
      </c>
      <c r="L374" s="115"/>
      <c r="M374" s="115"/>
      <c r="N374" s="115"/>
      <c r="O374" s="115"/>
      <c r="P374" s="115"/>
    </row>
    <row r="375" spans="1:16">
      <c r="A375" s="115"/>
      <c r="B375" s="119"/>
      <c r="C375" s="119"/>
      <c r="D375" s="144"/>
      <c r="E375" s="100">
        <v>4</v>
      </c>
      <c r="F375" s="19" t="s">
        <v>109</v>
      </c>
      <c r="G375" s="19" t="s">
        <v>59</v>
      </c>
      <c r="H375" s="19" t="s">
        <v>60</v>
      </c>
      <c r="I375" s="19" t="s">
        <v>184</v>
      </c>
      <c r="J375" s="19" t="s">
        <v>37</v>
      </c>
      <c r="K375" s="19" t="s">
        <v>35</v>
      </c>
      <c r="L375" s="115"/>
      <c r="M375" s="115"/>
      <c r="N375" s="115"/>
      <c r="O375" s="115"/>
      <c r="P375" s="115"/>
    </row>
    <row r="376" spans="1:16">
      <c r="A376" s="115"/>
      <c r="B376" s="119"/>
      <c r="C376" s="119"/>
      <c r="D376" s="144"/>
      <c r="E376" s="100">
        <v>5</v>
      </c>
      <c r="F376" s="19" t="s">
        <v>109</v>
      </c>
      <c r="G376" s="19" t="s">
        <v>50</v>
      </c>
      <c r="H376" s="19" t="s">
        <v>59</v>
      </c>
      <c r="I376" s="19" t="s">
        <v>184</v>
      </c>
      <c r="J376" s="19" t="s">
        <v>69</v>
      </c>
      <c r="K376" s="19" t="s">
        <v>62</v>
      </c>
      <c r="L376" s="115"/>
      <c r="M376" s="115"/>
      <c r="N376" s="115"/>
      <c r="O376" s="115"/>
      <c r="P376" s="115"/>
    </row>
    <row r="377" spans="1:16">
      <c r="A377" s="115"/>
      <c r="B377" s="119"/>
      <c r="C377" s="119"/>
      <c r="D377" s="144"/>
      <c r="E377" s="100">
        <v>6</v>
      </c>
      <c r="F377" s="19" t="s">
        <v>109</v>
      </c>
      <c r="G377" s="19" t="s">
        <v>37</v>
      </c>
      <c r="H377" s="19" t="s">
        <v>85</v>
      </c>
      <c r="I377" s="19" t="s">
        <v>184</v>
      </c>
      <c r="J377" s="19" t="s">
        <v>41</v>
      </c>
      <c r="K377" s="19" t="s">
        <v>102</v>
      </c>
      <c r="L377" s="115"/>
      <c r="M377" s="115"/>
      <c r="N377" s="115"/>
      <c r="O377" s="115"/>
      <c r="P377" s="115"/>
    </row>
    <row r="378" spans="1:16">
      <c r="A378" s="115"/>
      <c r="B378" s="119"/>
      <c r="C378" s="119"/>
      <c r="D378" s="144"/>
      <c r="E378" s="100">
        <v>7</v>
      </c>
      <c r="F378" s="19" t="s">
        <v>109</v>
      </c>
      <c r="G378" s="19" t="s">
        <v>37</v>
      </c>
      <c r="H378" s="19" t="s">
        <v>104</v>
      </c>
      <c r="I378" s="19" t="s">
        <v>184</v>
      </c>
      <c r="J378" s="19" t="s">
        <v>71</v>
      </c>
      <c r="K378" s="19" t="s">
        <v>40</v>
      </c>
      <c r="L378" s="115"/>
      <c r="M378" s="115"/>
      <c r="N378" s="115"/>
      <c r="O378" s="115"/>
      <c r="P378" s="115"/>
    </row>
    <row r="379" spans="1:16">
      <c r="A379" s="115"/>
      <c r="B379" s="119"/>
      <c r="C379" s="119"/>
      <c r="D379" s="144"/>
      <c r="E379" s="100">
        <v>8</v>
      </c>
      <c r="F379" s="19" t="s">
        <v>109</v>
      </c>
      <c r="G379" s="19" t="s">
        <v>50</v>
      </c>
      <c r="H379" s="19" t="s">
        <v>42</v>
      </c>
      <c r="I379" s="19" t="s">
        <v>184</v>
      </c>
      <c r="J379" s="19" t="s">
        <v>99</v>
      </c>
      <c r="K379" s="19" t="s">
        <v>102</v>
      </c>
      <c r="L379" s="115"/>
      <c r="M379" s="115"/>
      <c r="N379" s="115"/>
      <c r="O379" s="115"/>
      <c r="P379" s="115"/>
    </row>
    <row r="380" spans="1:16">
      <c r="A380" s="115"/>
      <c r="B380" s="119"/>
      <c r="C380" s="119"/>
      <c r="D380" s="144"/>
      <c r="E380" s="100">
        <v>9</v>
      </c>
      <c r="F380" s="19" t="s">
        <v>109</v>
      </c>
      <c r="G380" s="19" t="s">
        <v>50</v>
      </c>
      <c r="H380" s="19" t="s">
        <v>56</v>
      </c>
      <c r="I380" s="19" t="s">
        <v>184</v>
      </c>
      <c r="J380" s="19" t="s">
        <v>99</v>
      </c>
      <c r="K380" s="19" t="s">
        <v>50</v>
      </c>
      <c r="L380" s="115"/>
      <c r="M380" s="115"/>
      <c r="N380" s="115"/>
      <c r="O380" s="115"/>
      <c r="P380" s="115"/>
    </row>
    <row r="381" spans="1:16">
      <c r="A381" s="115"/>
      <c r="B381" s="119"/>
      <c r="C381" s="119"/>
      <c r="D381" s="144"/>
      <c r="E381" s="100">
        <v>10</v>
      </c>
      <c r="F381" s="19" t="s">
        <v>109</v>
      </c>
      <c r="G381" s="19" t="s">
        <v>85</v>
      </c>
      <c r="H381" s="19" t="s">
        <v>69</v>
      </c>
      <c r="I381" s="19" t="s">
        <v>184</v>
      </c>
      <c r="J381" s="19" t="s">
        <v>71</v>
      </c>
      <c r="K381" s="19" t="s">
        <v>75</v>
      </c>
      <c r="L381" s="115"/>
      <c r="M381" s="115"/>
      <c r="N381" s="115"/>
      <c r="O381" s="115"/>
      <c r="P381" s="115"/>
    </row>
    <row r="382" spans="1:16">
      <c r="A382" s="115"/>
      <c r="B382" s="119"/>
      <c r="C382" s="119"/>
      <c r="D382" s="144"/>
      <c r="E382" s="100">
        <v>11</v>
      </c>
      <c r="F382" s="19" t="s">
        <v>109</v>
      </c>
      <c r="G382" s="19" t="s">
        <v>85</v>
      </c>
      <c r="H382" s="19" t="s">
        <v>38</v>
      </c>
      <c r="I382" s="19" t="s">
        <v>184</v>
      </c>
      <c r="J382" s="19" t="s">
        <v>41</v>
      </c>
      <c r="K382" s="19" t="s">
        <v>77</v>
      </c>
      <c r="L382" s="115"/>
      <c r="M382" s="115"/>
      <c r="N382" s="115"/>
      <c r="O382" s="115"/>
      <c r="P382" s="115"/>
    </row>
    <row r="383" spans="1:16">
      <c r="A383" s="116"/>
      <c r="B383" s="120"/>
      <c r="C383" s="120"/>
      <c r="D383" s="145"/>
      <c r="E383" s="100">
        <v>12</v>
      </c>
      <c r="F383" s="19" t="s">
        <v>109</v>
      </c>
      <c r="G383" s="19" t="s">
        <v>50</v>
      </c>
      <c r="H383" s="19" t="s">
        <v>103</v>
      </c>
      <c r="I383" s="19" t="s">
        <v>184</v>
      </c>
      <c r="J383" s="19" t="s">
        <v>98</v>
      </c>
      <c r="K383" s="19" t="s">
        <v>55</v>
      </c>
      <c r="L383" s="116"/>
      <c r="M383" s="116"/>
      <c r="N383" s="116"/>
      <c r="O383" s="116"/>
      <c r="P383" s="116"/>
    </row>
    <row r="384" spans="1:16" s="18" customFormat="1" ht="18.75" customHeight="1">
      <c r="A384" s="142" t="s">
        <v>516</v>
      </c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</row>
    <row r="385" spans="1:16" ht="12.75" customHeight="1">
      <c r="A385" s="114">
        <v>1</v>
      </c>
      <c r="B385" s="118" t="s">
        <v>398</v>
      </c>
      <c r="C385" s="118" t="s">
        <v>1773</v>
      </c>
      <c r="D385" s="143" t="s">
        <v>1774</v>
      </c>
      <c r="E385" s="100">
        <v>1</v>
      </c>
      <c r="F385" s="19" t="s">
        <v>565</v>
      </c>
      <c r="G385" s="19" t="s">
        <v>58</v>
      </c>
      <c r="H385" s="19" t="s">
        <v>1775</v>
      </c>
      <c r="I385" s="19" t="s">
        <v>1776</v>
      </c>
      <c r="J385" s="19" t="s">
        <v>38</v>
      </c>
      <c r="K385" s="19" t="s">
        <v>1284</v>
      </c>
      <c r="L385" s="114" t="s">
        <v>1777</v>
      </c>
      <c r="M385" s="114" t="s">
        <v>1778</v>
      </c>
      <c r="N385" s="114" t="s">
        <v>4</v>
      </c>
      <c r="O385" s="114" t="s">
        <v>5</v>
      </c>
      <c r="P385" s="114" t="s">
        <v>391</v>
      </c>
    </row>
    <row r="386" spans="1:16">
      <c r="A386" s="115"/>
      <c r="B386" s="119"/>
      <c r="C386" s="119"/>
      <c r="D386" s="144"/>
      <c r="E386" s="100">
        <v>2</v>
      </c>
      <c r="F386" s="19" t="s">
        <v>565</v>
      </c>
      <c r="G386" s="19" t="s">
        <v>58</v>
      </c>
      <c r="H386" s="19" t="s">
        <v>1779</v>
      </c>
      <c r="I386" s="19" t="s">
        <v>1776</v>
      </c>
      <c r="J386" s="19" t="s">
        <v>106</v>
      </c>
      <c r="K386" s="19" t="s">
        <v>1780</v>
      </c>
      <c r="L386" s="115"/>
      <c r="M386" s="115"/>
      <c r="N386" s="115"/>
      <c r="O386" s="115"/>
      <c r="P386" s="115"/>
    </row>
    <row r="387" spans="1:16">
      <c r="A387" s="115"/>
      <c r="B387" s="119"/>
      <c r="C387" s="119"/>
      <c r="D387" s="144"/>
      <c r="E387" s="100">
        <v>3</v>
      </c>
      <c r="F387" s="19" t="s">
        <v>565</v>
      </c>
      <c r="G387" s="19" t="s">
        <v>58</v>
      </c>
      <c r="H387" s="19" t="s">
        <v>1781</v>
      </c>
      <c r="I387" s="19" t="s">
        <v>1776</v>
      </c>
      <c r="J387" s="19" t="s">
        <v>106</v>
      </c>
      <c r="K387" s="19" t="s">
        <v>1782</v>
      </c>
      <c r="L387" s="115"/>
      <c r="M387" s="115"/>
      <c r="N387" s="115"/>
      <c r="O387" s="115"/>
      <c r="P387" s="115"/>
    </row>
    <row r="388" spans="1:16">
      <c r="A388" s="115"/>
      <c r="B388" s="119"/>
      <c r="C388" s="119"/>
      <c r="D388" s="144"/>
      <c r="E388" s="100">
        <v>4</v>
      </c>
      <c r="F388" s="19" t="s">
        <v>565</v>
      </c>
      <c r="G388" s="19" t="s">
        <v>58</v>
      </c>
      <c r="H388" s="19" t="s">
        <v>1783</v>
      </c>
      <c r="I388" s="19" t="s">
        <v>1776</v>
      </c>
      <c r="J388" s="19" t="s">
        <v>73</v>
      </c>
      <c r="K388" s="19" t="s">
        <v>1784</v>
      </c>
      <c r="L388" s="115"/>
      <c r="M388" s="115"/>
      <c r="N388" s="115"/>
      <c r="O388" s="115"/>
      <c r="P388" s="115"/>
    </row>
    <row r="389" spans="1:16">
      <c r="A389" s="115"/>
      <c r="B389" s="119"/>
      <c r="C389" s="119"/>
      <c r="D389" s="144"/>
      <c r="E389" s="100">
        <v>5</v>
      </c>
      <c r="F389" s="19" t="s">
        <v>565</v>
      </c>
      <c r="G389" s="19" t="s">
        <v>58</v>
      </c>
      <c r="H389" s="19" t="s">
        <v>1785</v>
      </c>
      <c r="I389" s="19" t="s">
        <v>1776</v>
      </c>
      <c r="J389" s="19" t="s">
        <v>73</v>
      </c>
      <c r="K389" s="19" t="s">
        <v>560</v>
      </c>
      <c r="L389" s="115"/>
      <c r="M389" s="115"/>
      <c r="N389" s="115"/>
      <c r="O389" s="115"/>
      <c r="P389" s="115"/>
    </row>
    <row r="390" spans="1:16">
      <c r="A390" s="115"/>
      <c r="B390" s="119"/>
      <c r="C390" s="119"/>
      <c r="D390" s="144"/>
      <c r="E390" s="100">
        <v>6</v>
      </c>
      <c r="F390" s="19" t="s">
        <v>565</v>
      </c>
      <c r="G390" s="19" t="s">
        <v>58</v>
      </c>
      <c r="H390" s="19" t="s">
        <v>37</v>
      </c>
      <c r="I390" s="19" t="s">
        <v>1776</v>
      </c>
      <c r="J390" s="19" t="s">
        <v>106</v>
      </c>
      <c r="K390" s="19" t="s">
        <v>1786</v>
      </c>
      <c r="L390" s="115"/>
      <c r="M390" s="115"/>
      <c r="N390" s="115"/>
      <c r="O390" s="115"/>
      <c r="P390" s="115"/>
    </row>
    <row r="391" spans="1:16" ht="43.5" customHeight="1">
      <c r="A391" s="116"/>
      <c r="B391" s="120"/>
      <c r="C391" s="120"/>
      <c r="D391" s="145"/>
      <c r="E391" s="100">
        <v>7</v>
      </c>
      <c r="F391" s="19" t="s">
        <v>565</v>
      </c>
      <c r="G391" s="19" t="s">
        <v>58</v>
      </c>
      <c r="H391" s="19" t="s">
        <v>231</v>
      </c>
      <c r="I391" s="19" t="s">
        <v>1776</v>
      </c>
      <c r="J391" s="19" t="s">
        <v>38</v>
      </c>
      <c r="K391" s="19" t="s">
        <v>1787</v>
      </c>
      <c r="L391" s="116"/>
      <c r="M391" s="116"/>
      <c r="N391" s="116"/>
      <c r="O391" s="116"/>
      <c r="P391" s="116"/>
    </row>
    <row r="392" spans="1:16" s="30" customFormat="1" ht="26.25" customHeight="1">
      <c r="A392" s="29"/>
      <c r="B392" s="140" t="s">
        <v>86</v>
      </c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1" t="s">
        <v>87</v>
      </c>
      <c r="N392" s="141"/>
      <c r="O392" s="141"/>
      <c r="P392" s="141"/>
    </row>
    <row r="393" spans="1:16" s="30" customFormat="1" ht="30" customHeight="1">
      <c r="A393" s="29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1"/>
      <c r="N393" s="141"/>
      <c r="O393" s="141"/>
      <c r="P393" s="141"/>
    </row>
  </sheetData>
  <mergeCells count="251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8"/>
    <mergeCell ref="B12:B28"/>
    <mergeCell ref="C12:C28"/>
    <mergeCell ref="D12:D28"/>
    <mergeCell ref="L12:L28"/>
    <mergeCell ref="M12:M28"/>
    <mergeCell ref="N12:N28"/>
    <mergeCell ref="O12:O28"/>
    <mergeCell ref="P12:P28"/>
    <mergeCell ref="A29:P29"/>
    <mergeCell ref="A30:A40"/>
    <mergeCell ref="B30:B40"/>
    <mergeCell ref="C30:C40"/>
    <mergeCell ref="D30:D40"/>
    <mergeCell ref="L30:L40"/>
    <mergeCell ref="M30:M40"/>
    <mergeCell ref="N30:N40"/>
    <mergeCell ref="O30:O40"/>
    <mergeCell ref="P30:P40"/>
    <mergeCell ref="A41:P41"/>
    <mergeCell ref="A42:A73"/>
    <mergeCell ref="B42:B73"/>
    <mergeCell ref="C42:C73"/>
    <mergeCell ref="D42:D73"/>
    <mergeCell ref="L42:L73"/>
    <mergeCell ref="M42:M73"/>
    <mergeCell ref="N42:N73"/>
    <mergeCell ref="O42:O73"/>
    <mergeCell ref="P42:P73"/>
    <mergeCell ref="A74:A77"/>
    <mergeCell ref="B74:B77"/>
    <mergeCell ref="C74:C77"/>
    <mergeCell ref="D74:D77"/>
    <mergeCell ref="L74:L77"/>
    <mergeCell ref="M74:M77"/>
    <mergeCell ref="N74:N77"/>
    <mergeCell ref="O74:O77"/>
    <mergeCell ref="P74:P77"/>
    <mergeCell ref="N78:N91"/>
    <mergeCell ref="O78:O91"/>
    <mergeCell ref="P78:P91"/>
    <mergeCell ref="A92:P92"/>
    <mergeCell ref="A93:A105"/>
    <mergeCell ref="B93:B105"/>
    <mergeCell ref="C93:C105"/>
    <mergeCell ref="D93:D105"/>
    <mergeCell ref="L93:L105"/>
    <mergeCell ref="M93:M105"/>
    <mergeCell ref="A78:A91"/>
    <mergeCell ref="B78:B91"/>
    <mergeCell ref="C78:C91"/>
    <mergeCell ref="D78:D91"/>
    <mergeCell ref="L78:L91"/>
    <mergeCell ref="M78:M91"/>
    <mergeCell ref="N93:N105"/>
    <mergeCell ref="O93:O105"/>
    <mergeCell ref="P93:P105"/>
    <mergeCell ref="A106:A110"/>
    <mergeCell ref="B106:B110"/>
    <mergeCell ref="C106:C110"/>
    <mergeCell ref="D106:D110"/>
    <mergeCell ref="L106:L110"/>
    <mergeCell ref="M106:M110"/>
    <mergeCell ref="N106:N110"/>
    <mergeCell ref="O106:O110"/>
    <mergeCell ref="P106:P110"/>
    <mergeCell ref="A111:P111"/>
    <mergeCell ref="A112:A115"/>
    <mergeCell ref="B112:B115"/>
    <mergeCell ref="C112:C115"/>
    <mergeCell ref="D112:D115"/>
    <mergeCell ref="L112:L115"/>
    <mergeCell ref="M112:M115"/>
    <mergeCell ref="N112:N115"/>
    <mergeCell ref="N117:N162"/>
    <mergeCell ref="O117:O162"/>
    <mergeCell ref="P117:P162"/>
    <mergeCell ref="E126:K126"/>
    <mergeCell ref="E146:K146"/>
    <mergeCell ref="A163:P163"/>
    <mergeCell ref="O112:O115"/>
    <mergeCell ref="P112:P115"/>
    <mergeCell ref="A116:P116"/>
    <mergeCell ref="A117:A162"/>
    <mergeCell ref="B117:B162"/>
    <mergeCell ref="C117:C162"/>
    <mergeCell ref="D117:D162"/>
    <mergeCell ref="E117:K117"/>
    <mergeCell ref="L117:L162"/>
    <mergeCell ref="M117:M162"/>
    <mergeCell ref="N164:N188"/>
    <mergeCell ref="O164:O188"/>
    <mergeCell ref="P164:P188"/>
    <mergeCell ref="A189:A203"/>
    <mergeCell ref="B189:B203"/>
    <mergeCell ref="C189:C203"/>
    <mergeCell ref="D189:D203"/>
    <mergeCell ref="L189:L203"/>
    <mergeCell ref="M189:M203"/>
    <mergeCell ref="N189:N203"/>
    <mergeCell ref="A164:A188"/>
    <mergeCell ref="B164:B188"/>
    <mergeCell ref="C164:C188"/>
    <mergeCell ref="D164:D188"/>
    <mergeCell ref="L164:L188"/>
    <mergeCell ref="M164:M188"/>
    <mergeCell ref="O189:O203"/>
    <mergeCell ref="P189:P203"/>
    <mergeCell ref="A204:A293"/>
    <mergeCell ref="B204:B293"/>
    <mergeCell ref="C204:C293"/>
    <mergeCell ref="D204:D293"/>
    <mergeCell ref="L204:L293"/>
    <mergeCell ref="M204:M293"/>
    <mergeCell ref="N204:N293"/>
    <mergeCell ref="O204:O293"/>
    <mergeCell ref="P204:P293"/>
    <mergeCell ref="A294:P294"/>
    <mergeCell ref="A295:A300"/>
    <mergeCell ref="B295:B300"/>
    <mergeCell ref="C295:C300"/>
    <mergeCell ref="D295:D300"/>
    <mergeCell ref="L295:L300"/>
    <mergeCell ref="M295:M300"/>
    <mergeCell ref="N295:N300"/>
    <mergeCell ref="O295:O300"/>
    <mergeCell ref="P295:P300"/>
    <mergeCell ref="A301:P301"/>
    <mergeCell ref="A302:A305"/>
    <mergeCell ref="B302:B305"/>
    <mergeCell ref="C302:C305"/>
    <mergeCell ref="D302:D305"/>
    <mergeCell ref="L302:L305"/>
    <mergeCell ref="M302:M305"/>
    <mergeCell ref="N302:N305"/>
    <mergeCell ref="O302:O305"/>
    <mergeCell ref="P302:P305"/>
    <mergeCell ref="A306:A309"/>
    <mergeCell ref="B306:B309"/>
    <mergeCell ref="C306:C309"/>
    <mergeCell ref="D306:D309"/>
    <mergeCell ref="L306:L309"/>
    <mergeCell ref="M306:M309"/>
    <mergeCell ref="N306:N309"/>
    <mergeCell ref="O306:O309"/>
    <mergeCell ref="P306:P309"/>
    <mergeCell ref="A310:P310"/>
    <mergeCell ref="A311:A320"/>
    <mergeCell ref="B311:B320"/>
    <mergeCell ref="C311:C320"/>
    <mergeCell ref="D311:D320"/>
    <mergeCell ref="L311:L320"/>
    <mergeCell ref="M311:M320"/>
    <mergeCell ref="N311:N320"/>
    <mergeCell ref="O311:O320"/>
    <mergeCell ref="P311:P320"/>
    <mergeCell ref="N321:N325"/>
    <mergeCell ref="O321:O325"/>
    <mergeCell ref="P321:P325"/>
    <mergeCell ref="A326:A339"/>
    <mergeCell ref="B326:B339"/>
    <mergeCell ref="C326:C339"/>
    <mergeCell ref="D326:D339"/>
    <mergeCell ref="L326:L339"/>
    <mergeCell ref="M326:M339"/>
    <mergeCell ref="N326:N339"/>
    <mergeCell ref="A321:A325"/>
    <mergeCell ref="B321:B325"/>
    <mergeCell ref="C321:C325"/>
    <mergeCell ref="D321:D325"/>
    <mergeCell ref="L321:L325"/>
    <mergeCell ref="M321:M325"/>
    <mergeCell ref="O326:O339"/>
    <mergeCell ref="P326:P339"/>
    <mergeCell ref="A340:A345"/>
    <mergeCell ref="B340:B345"/>
    <mergeCell ref="C340:C345"/>
    <mergeCell ref="D340:D345"/>
    <mergeCell ref="L340:L345"/>
    <mergeCell ref="M340:M345"/>
    <mergeCell ref="N340:N345"/>
    <mergeCell ref="O340:O345"/>
    <mergeCell ref="P340:P345"/>
    <mergeCell ref="A346:A351"/>
    <mergeCell ref="B346:B351"/>
    <mergeCell ref="C346:C351"/>
    <mergeCell ref="D346:D351"/>
    <mergeCell ref="L346:L351"/>
    <mergeCell ref="M346:M351"/>
    <mergeCell ref="N346:N351"/>
    <mergeCell ref="O346:O351"/>
    <mergeCell ref="P346:P351"/>
    <mergeCell ref="N352:N366"/>
    <mergeCell ref="O352:O366"/>
    <mergeCell ref="P352:P366"/>
    <mergeCell ref="A367:P367"/>
    <mergeCell ref="A368:A371"/>
    <mergeCell ref="B368:B371"/>
    <mergeCell ref="C368:C371"/>
    <mergeCell ref="D368:D371"/>
    <mergeCell ref="L368:L371"/>
    <mergeCell ref="M368:M371"/>
    <mergeCell ref="A352:A366"/>
    <mergeCell ref="B352:B366"/>
    <mergeCell ref="C352:C366"/>
    <mergeCell ref="D352:D366"/>
    <mergeCell ref="L352:L366"/>
    <mergeCell ref="M352:M366"/>
    <mergeCell ref="N368:N371"/>
    <mergeCell ref="O368:O371"/>
    <mergeCell ref="P368:P371"/>
    <mergeCell ref="A372:A383"/>
    <mergeCell ref="B372:B383"/>
    <mergeCell ref="C372:C383"/>
    <mergeCell ref="D372:D383"/>
    <mergeCell ref="L372:L383"/>
    <mergeCell ref="M372:M383"/>
    <mergeCell ref="N372:N383"/>
    <mergeCell ref="O385:O391"/>
    <mergeCell ref="P385:P391"/>
    <mergeCell ref="B392:L393"/>
    <mergeCell ref="M392:P393"/>
    <mergeCell ref="O372:O383"/>
    <mergeCell ref="P372:P383"/>
    <mergeCell ref="A384:P384"/>
    <mergeCell ref="A385:A391"/>
    <mergeCell ref="B385:B391"/>
    <mergeCell ref="C385:C391"/>
    <mergeCell ref="D385:D391"/>
    <mergeCell ref="L385:L391"/>
    <mergeCell ref="M385:M391"/>
    <mergeCell ref="N385:N3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3.2"/>
  <cols>
    <col min="1" max="1" width="3.5546875" style="20" customWidth="1"/>
    <col min="2" max="2" width="13.5546875" style="24" customWidth="1"/>
    <col min="3" max="3" width="21.6640625" style="24" customWidth="1"/>
    <col min="4" max="4" width="6.33203125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8" style="22" customWidth="1"/>
    <col min="13" max="13" width="19.5546875" style="23" customWidth="1"/>
    <col min="14" max="14" width="13.88671875" style="20" customWidth="1"/>
    <col min="15" max="15" width="11.6640625" style="10" customWidth="1"/>
    <col min="16" max="16" width="17.88671875" style="10" customWidth="1"/>
    <col min="17" max="256" width="9.109375" style="10"/>
    <col min="257" max="257" width="3.5546875" style="10" customWidth="1"/>
    <col min="258" max="258" width="13.5546875" style="10" customWidth="1"/>
    <col min="259" max="259" width="21.6640625" style="10" customWidth="1"/>
    <col min="260" max="260" width="6.33203125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8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7.88671875" style="10" customWidth="1"/>
    <col min="273" max="512" width="9.109375" style="10"/>
    <col min="513" max="513" width="3.5546875" style="10" customWidth="1"/>
    <col min="514" max="514" width="13.5546875" style="10" customWidth="1"/>
    <col min="515" max="515" width="21.6640625" style="10" customWidth="1"/>
    <col min="516" max="516" width="6.33203125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8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7.88671875" style="10" customWidth="1"/>
    <col min="529" max="768" width="9.109375" style="10"/>
    <col min="769" max="769" width="3.5546875" style="10" customWidth="1"/>
    <col min="770" max="770" width="13.5546875" style="10" customWidth="1"/>
    <col min="771" max="771" width="21.6640625" style="10" customWidth="1"/>
    <col min="772" max="772" width="6.33203125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8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7.88671875" style="10" customWidth="1"/>
    <col min="785" max="1024" width="9.109375" style="10"/>
    <col min="1025" max="1025" width="3.5546875" style="10" customWidth="1"/>
    <col min="1026" max="1026" width="13.5546875" style="10" customWidth="1"/>
    <col min="1027" max="1027" width="21.6640625" style="10" customWidth="1"/>
    <col min="1028" max="1028" width="6.33203125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8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7.88671875" style="10" customWidth="1"/>
    <col min="1041" max="1280" width="9.109375" style="10"/>
    <col min="1281" max="1281" width="3.5546875" style="10" customWidth="1"/>
    <col min="1282" max="1282" width="13.5546875" style="10" customWidth="1"/>
    <col min="1283" max="1283" width="21.6640625" style="10" customWidth="1"/>
    <col min="1284" max="1284" width="6.33203125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8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7.88671875" style="10" customWidth="1"/>
    <col min="1297" max="1536" width="9.109375" style="10"/>
    <col min="1537" max="1537" width="3.5546875" style="10" customWidth="1"/>
    <col min="1538" max="1538" width="13.5546875" style="10" customWidth="1"/>
    <col min="1539" max="1539" width="21.6640625" style="10" customWidth="1"/>
    <col min="1540" max="1540" width="6.33203125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8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7.88671875" style="10" customWidth="1"/>
    <col min="1553" max="1792" width="9.109375" style="10"/>
    <col min="1793" max="1793" width="3.5546875" style="10" customWidth="1"/>
    <col min="1794" max="1794" width="13.5546875" style="10" customWidth="1"/>
    <col min="1795" max="1795" width="21.6640625" style="10" customWidth="1"/>
    <col min="1796" max="1796" width="6.33203125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8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7.88671875" style="10" customWidth="1"/>
    <col min="1809" max="2048" width="9.109375" style="10"/>
    <col min="2049" max="2049" width="3.5546875" style="10" customWidth="1"/>
    <col min="2050" max="2050" width="13.5546875" style="10" customWidth="1"/>
    <col min="2051" max="2051" width="21.6640625" style="10" customWidth="1"/>
    <col min="2052" max="2052" width="6.33203125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8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7.88671875" style="10" customWidth="1"/>
    <col min="2065" max="2304" width="9.109375" style="10"/>
    <col min="2305" max="2305" width="3.5546875" style="10" customWidth="1"/>
    <col min="2306" max="2306" width="13.5546875" style="10" customWidth="1"/>
    <col min="2307" max="2307" width="21.6640625" style="10" customWidth="1"/>
    <col min="2308" max="2308" width="6.33203125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8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7.88671875" style="10" customWidth="1"/>
    <col min="2321" max="2560" width="9.109375" style="10"/>
    <col min="2561" max="2561" width="3.5546875" style="10" customWidth="1"/>
    <col min="2562" max="2562" width="13.5546875" style="10" customWidth="1"/>
    <col min="2563" max="2563" width="21.6640625" style="10" customWidth="1"/>
    <col min="2564" max="2564" width="6.33203125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8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7.88671875" style="10" customWidth="1"/>
    <col min="2577" max="2816" width="9.109375" style="10"/>
    <col min="2817" max="2817" width="3.5546875" style="10" customWidth="1"/>
    <col min="2818" max="2818" width="13.5546875" style="10" customWidth="1"/>
    <col min="2819" max="2819" width="21.6640625" style="10" customWidth="1"/>
    <col min="2820" max="2820" width="6.33203125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8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7.88671875" style="10" customWidth="1"/>
    <col min="2833" max="3072" width="9.109375" style="10"/>
    <col min="3073" max="3073" width="3.5546875" style="10" customWidth="1"/>
    <col min="3074" max="3074" width="13.5546875" style="10" customWidth="1"/>
    <col min="3075" max="3075" width="21.6640625" style="10" customWidth="1"/>
    <col min="3076" max="3076" width="6.33203125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8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7.88671875" style="10" customWidth="1"/>
    <col min="3089" max="3328" width="9.109375" style="10"/>
    <col min="3329" max="3329" width="3.5546875" style="10" customWidth="1"/>
    <col min="3330" max="3330" width="13.5546875" style="10" customWidth="1"/>
    <col min="3331" max="3331" width="21.6640625" style="10" customWidth="1"/>
    <col min="3332" max="3332" width="6.33203125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8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7.88671875" style="10" customWidth="1"/>
    <col min="3345" max="3584" width="9.109375" style="10"/>
    <col min="3585" max="3585" width="3.5546875" style="10" customWidth="1"/>
    <col min="3586" max="3586" width="13.5546875" style="10" customWidth="1"/>
    <col min="3587" max="3587" width="21.6640625" style="10" customWidth="1"/>
    <col min="3588" max="3588" width="6.33203125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8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7.88671875" style="10" customWidth="1"/>
    <col min="3601" max="3840" width="9.109375" style="10"/>
    <col min="3841" max="3841" width="3.5546875" style="10" customWidth="1"/>
    <col min="3842" max="3842" width="13.5546875" style="10" customWidth="1"/>
    <col min="3843" max="3843" width="21.6640625" style="10" customWidth="1"/>
    <col min="3844" max="3844" width="6.33203125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8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7.88671875" style="10" customWidth="1"/>
    <col min="3857" max="4096" width="9.109375" style="10"/>
    <col min="4097" max="4097" width="3.5546875" style="10" customWidth="1"/>
    <col min="4098" max="4098" width="13.5546875" style="10" customWidth="1"/>
    <col min="4099" max="4099" width="21.6640625" style="10" customWidth="1"/>
    <col min="4100" max="4100" width="6.33203125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8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7.88671875" style="10" customWidth="1"/>
    <col min="4113" max="4352" width="9.109375" style="10"/>
    <col min="4353" max="4353" width="3.5546875" style="10" customWidth="1"/>
    <col min="4354" max="4354" width="13.5546875" style="10" customWidth="1"/>
    <col min="4355" max="4355" width="21.6640625" style="10" customWidth="1"/>
    <col min="4356" max="4356" width="6.33203125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8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7.88671875" style="10" customWidth="1"/>
    <col min="4369" max="4608" width="9.109375" style="10"/>
    <col min="4609" max="4609" width="3.5546875" style="10" customWidth="1"/>
    <col min="4610" max="4610" width="13.5546875" style="10" customWidth="1"/>
    <col min="4611" max="4611" width="21.6640625" style="10" customWidth="1"/>
    <col min="4612" max="4612" width="6.33203125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8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7.88671875" style="10" customWidth="1"/>
    <col min="4625" max="4864" width="9.109375" style="10"/>
    <col min="4865" max="4865" width="3.5546875" style="10" customWidth="1"/>
    <col min="4866" max="4866" width="13.5546875" style="10" customWidth="1"/>
    <col min="4867" max="4867" width="21.6640625" style="10" customWidth="1"/>
    <col min="4868" max="4868" width="6.33203125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8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7.88671875" style="10" customWidth="1"/>
    <col min="4881" max="5120" width="9.109375" style="10"/>
    <col min="5121" max="5121" width="3.5546875" style="10" customWidth="1"/>
    <col min="5122" max="5122" width="13.5546875" style="10" customWidth="1"/>
    <col min="5123" max="5123" width="21.6640625" style="10" customWidth="1"/>
    <col min="5124" max="5124" width="6.33203125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8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7.88671875" style="10" customWidth="1"/>
    <col min="5137" max="5376" width="9.109375" style="10"/>
    <col min="5377" max="5377" width="3.5546875" style="10" customWidth="1"/>
    <col min="5378" max="5378" width="13.5546875" style="10" customWidth="1"/>
    <col min="5379" max="5379" width="21.6640625" style="10" customWidth="1"/>
    <col min="5380" max="5380" width="6.33203125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8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7.88671875" style="10" customWidth="1"/>
    <col min="5393" max="5632" width="9.109375" style="10"/>
    <col min="5633" max="5633" width="3.5546875" style="10" customWidth="1"/>
    <col min="5634" max="5634" width="13.5546875" style="10" customWidth="1"/>
    <col min="5635" max="5635" width="21.6640625" style="10" customWidth="1"/>
    <col min="5636" max="5636" width="6.33203125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8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7.88671875" style="10" customWidth="1"/>
    <col min="5649" max="5888" width="9.109375" style="10"/>
    <col min="5889" max="5889" width="3.5546875" style="10" customWidth="1"/>
    <col min="5890" max="5890" width="13.5546875" style="10" customWidth="1"/>
    <col min="5891" max="5891" width="21.6640625" style="10" customWidth="1"/>
    <col min="5892" max="5892" width="6.33203125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8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7.88671875" style="10" customWidth="1"/>
    <col min="5905" max="6144" width="9.109375" style="10"/>
    <col min="6145" max="6145" width="3.5546875" style="10" customWidth="1"/>
    <col min="6146" max="6146" width="13.5546875" style="10" customWidth="1"/>
    <col min="6147" max="6147" width="21.6640625" style="10" customWidth="1"/>
    <col min="6148" max="6148" width="6.33203125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8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7.88671875" style="10" customWidth="1"/>
    <col min="6161" max="6400" width="9.109375" style="10"/>
    <col min="6401" max="6401" width="3.5546875" style="10" customWidth="1"/>
    <col min="6402" max="6402" width="13.5546875" style="10" customWidth="1"/>
    <col min="6403" max="6403" width="21.6640625" style="10" customWidth="1"/>
    <col min="6404" max="6404" width="6.33203125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8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7.88671875" style="10" customWidth="1"/>
    <col min="6417" max="6656" width="9.109375" style="10"/>
    <col min="6657" max="6657" width="3.5546875" style="10" customWidth="1"/>
    <col min="6658" max="6658" width="13.5546875" style="10" customWidth="1"/>
    <col min="6659" max="6659" width="21.6640625" style="10" customWidth="1"/>
    <col min="6660" max="6660" width="6.33203125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8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7.88671875" style="10" customWidth="1"/>
    <col min="6673" max="6912" width="9.109375" style="10"/>
    <col min="6913" max="6913" width="3.5546875" style="10" customWidth="1"/>
    <col min="6914" max="6914" width="13.5546875" style="10" customWidth="1"/>
    <col min="6915" max="6915" width="21.6640625" style="10" customWidth="1"/>
    <col min="6916" max="6916" width="6.33203125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8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7.88671875" style="10" customWidth="1"/>
    <col min="6929" max="7168" width="9.109375" style="10"/>
    <col min="7169" max="7169" width="3.5546875" style="10" customWidth="1"/>
    <col min="7170" max="7170" width="13.5546875" style="10" customWidth="1"/>
    <col min="7171" max="7171" width="21.6640625" style="10" customWidth="1"/>
    <col min="7172" max="7172" width="6.33203125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8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7.88671875" style="10" customWidth="1"/>
    <col min="7185" max="7424" width="9.109375" style="10"/>
    <col min="7425" max="7425" width="3.5546875" style="10" customWidth="1"/>
    <col min="7426" max="7426" width="13.5546875" style="10" customWidth="1"/>
    <col min="7427" max="7427" width="21.6640625" style="10" customWidth="1"/>
    <col min="7428" max="7428" width="6.33203125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8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7.88671875" style="10" customWidth="1"/>
    <col min="7441" max="7680" width="9.109375" style="10"/>
    <col min="7681" max="7681" width="3.5546875" style="10" customWidth="1"/>
    <col min="7682" max="7682" width="13.5546875" style="10" customWidth="1"/>
    <col min="7683" max="7683" width="21.6640625" style="10" customWidth="1"/>
    <col min="7684" max="7684" width="6.33203125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8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7.88671875" style="10" customWidth="1"/>
    <col min="7697" max="7936" width="9.109375" style="10"/>
    <col min="7937" max="7937" width="3.5546875" style="10" customWidth="1"/>
    <col min="7938" max="7938" width="13.5546875" style="10" customWidth="1"/>
    <col min="7939" max="7939" width="21.6640625" style="10" customWidth="1"/>
    <col min="7940" max="7940" width="6.33203125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8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7.88671875" style="10" customWidth="1"/>
    <col min="7953" max="8192" width="9.109375" style="10"/>
    <col min="8193" max="8193" width="3.5546875" style="10" customWidth="1"/>
    <col min="8194" max="8194" width="13.5546875" style="10" customWidth="1"/>
    <col min="8195" max="8195" width="21.6640625" style="10" customWidth="1"/>
    <col min="8196" max="8196" width="6.33203125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8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7.88671875" style="10" customWidth="1"/>
    <col min="8209" max="8448" width="9.109375" style="10"/>
    <col min="8449" max="8449" width="3.5546875" style="10" customWidth="1"/>
    <col min="8450" max="8450" width="13.5546875" style="10" customWidth="1"/>
    <col min="8451" max="8451" width="21.6640625" style="10" customWidth="1"/>
    <col min="8452" max="8452" width="6.33203125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8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7.88671875" style="10" customWidth="1"/>
    <col min="8465" max="8704" width="9.109375" style="10"/>
    <col min="8705" max="8705" width="3.5546875" style="10" customWidth="1"/>
    <col min="8706" max="8706" width="13.5546875" style="10" customWidth="1"/>
    <col min="8707" max="8707" width="21.6640625" style="10" customWidth="1"/>
    <col min="8708" max="8708" width="6.33203125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8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7.88671875" style="10" customWidth="1"/>
    <col min="8721" max="8960" width="9.109375" style="10"/>
    <col min="8961" max="8961" width="3.5546875" style="10" customWidth="1"/>
    <col min="8962" max="8962" width="13.5546875" style="10" customWidth="1"/>
    <col min="8963" max="8963" width="21.6640625" style="10" customWidth="1"/>
    <col min="8964" max="8964" width="6.33203125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8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7.88671875" style="10" customWidth="1"/>
    <col min="8977" max="9216" width="9.109375" style="10"/>
    <col min="9217" max="9217" width="3.5546875" style="10" customWidth="1"/>
    <col min="9218" max="9218" width="13.5546875" style="10" customWidth="1"/>
    <col min="9219" max="9219" width="21.6640625" style="10" customWidth="1"/>
    <col min="9220" max="9220" width="6.33203125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8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7.88671875" style="10" customWidth="1"/>
    <col min="9233" max="9472" width="9.109375" style="10"/>
    <col min="9473" max="9473" width="3.5546875" style="10" customWidth="1"/>
    <col min="9474" max="9474" width="13.5546875" style="10" customWidth="1"/>
    <col min="9475" max="9475" width="21.6640625" style="10" customWidth="1"/>
    <col min="9476" max="9476" width="6.33203125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8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7.88671875" style="10" customWidth="1"/>
    <col min="9489" max="9728" width="9.109375" style="10"/>
    <col min="9729" max="9729" width="3.5546875" style="10" customWidth="1"/>
    <col min="9730" max="9730" width="13.5546875" style="10" customWidth="1"/>
    <col min="9731" max="9731" width="21.6640625" style="10" customWidth="1"/>
    <col min="9732" max="9732" width="6.33203125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8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7.88671875" style="10" customWidth="1"/>
    <col min="9745" max="9984" width="9.109375" style="10"/>
    <col min="9985" max="9985" width="3.5546875" style="10" customWidth="1"/>
    <col min="9986" max="9986" width="13.5546875" style="10" customWidth="1"/>
    <col min="9987" max="9987" width="21.6640625" style="10" customWidth="1"/>
    <col min="9988" max="9988" width="6.33203125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8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7.88671875" style="10" customWidth="1"/>
    <col min="10001" max="10240" width="9.109375" style="10"/>
    <col min="10241" max="10241" width="3.5546875" style="10" customWidth="1"/>
    <col min="10242" max="10242" width="13.5546875" style="10" customWidth="1"/>
    <col min="10243" max="10243" width="21.6640625" style="10" customWidth="1"/>
    <col min="10244" max="10244" width="6.33203125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8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7.88671875" style="10" customWidth="1"/>
    <col min="10257" max="10496" width="9.109375" style="10"/>
    <col min="10497" max="10497" width="3.5546875" style="10" customWidth="1"/>
    <col min="10498" max="10498" width="13.5546875" style="10" customWidth="1"/>
    <col min="10499" max="10499" width="21.6640625" style="10" customWidth="1"/>
    <col min="10500" max="10500" width="6.33203125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8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7.88671875" style="10" customWidth="1"/>
    <col min="10513" max="10752" width="9.109375" style="10"/>
    <col min="10753" max="10753" width="3.5546875" style="10" customWidth="1"/>
    <col min="10754" max="10754" width="13.5546875" style="10" customWidth="1"/>
    <col min="10755" max="10755" width="21.6640625" style="10" customWidth="1"/>
    <col min="10756" max="10756" width="6.33203125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8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7.88671875" style="10" customWidth="1"/>
    <col min="10769" max="11008" width="9.109375" style="10"/>
    <col min="11009" max="11009" width="3.5546875" style="10" customWidth="1"/>
    <col min="11010" max="11010" width="13.5546875" style="10" customWidth="1"/>
    <col min="11011" max="11011" width="21.6640625" style="10" customWidth="1"/>
    <col min="11012" max="11012" width="6.33203125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8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7.88671875" style="10" customWidth="1"/>
    <col min="11025" max="11264" width="9.109375" style="10"/>
    <col min="11265" max="11265" width="3.5546875" style="10" customWidth="1"/>
    <col min="11266" max="11266" width="13.5546875" style="10" customWidth="1"/>
    <col min="11267" max="11267" width="21.6640625" style="10" customWidth="1"/>
    <col min="11268" max="11268" width="6.33203125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8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7.88671875" style="10" customWidth="1"/>
    <col min="11281" max="11520" width="9.109375" style="10"/>
    <col min="11521" max="11521" width="3.5546875" style="10" customWidth="1"/>
    <col min="11522" max="11522" width="13.5546875" style="10" customWidth="1"/>
    <col min="11523" max="11523" width="21.6640625" style="10" customWidth="1"/>
    <col min="11524" max="11524" width="6.33203125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8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7.88671875" style="10" customWidth="1"/>
    <col min="11537" max="11776" width="9.109375" style="10"/>
    <col min="11777" max="11777" width="3.5546875" style="10" customWidth="1"/>
    <col min="11778" max="11778" width="13.5546875" style="10" customWidth="1"/>
    <col min="11779" max="11779" width="21.6640625" style="10" customWidth="1"/>
    <col min="11780" max="11780" width="6.33203125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8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7.88671875" style="10" customWidth="1"/>
    <col min="11793" max="12032" width="9.109375" style="10"/>
    <col min="12033" max="12033" width="3.5546875" style="10" customWidth="1"/>
    <col min="12034" max="12034" width="13.5546875" style="10" customWidth="1"/>
    <col min="12035" max="12035" width="21.6640625" style="10" customWidth="1"/>
    <col min="12036" max="12036" width="6.33203125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8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7.88671875" style="10" customWidth="1"/>
    <col min="12049" max="12288" width="9.109375" style="10"/>
    <col min="12289" max="12289" width="3.5546875" style="10" customWidth="1"/>
    <col min="12290" max="12290" width="13.5546875" style="10" customWidth="1"/>
    <col min="12291" max="12291" width="21.6640625" style="10" customWidth="1"/>
    <col min="12292" max="12292" width="6.33203125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8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7.88671875" style="10" customWidth="1"/>
    <col min="12305" max="12544" width="9.109375" style="10"/>
    <col min="12545" max="12545" width="3.5546875" style="10" customWidth="1"/>
    <col min="12546" max="12546" width="13.5546875" style="10" customWidth="1"/>
    <col min="12547" max="12547" width="21.6640625" style="10" customWidth="1"/>
    <col min="12548" max="12548" width="6.33203125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8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7.88671875" style="10" customWidth="1"/>
    <col min="12561" max="12800" width="9.109375" style="10"/>
    <col min="12801" max="12801" width="3.5546875" style="10" customWidth="1"/>
    <col min="12802" max="12802" width="13.5546875" style="10" customWidth="1"/>
    <col min="12803" max="12803" width="21.6640625" style="10" customWidth="1"/>
    <col min="12804" max="12804" width="6.33203125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8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7.88671875" style="10" customWidth="1"/>
    <col min="12817" max="13056" width="9.109375" style="10"/>
    <col min="13057" max="13057" width="3.5546875" style="10" customWidth="1"/>
    <col min="13058" max="13058" width="13.5546875" style="10" customWidth="1"/>
    <col min="13059" max="13059" width="21.6640625" style="10" customWidth="1"/>
    <col min="13060" max="13060" width="6.33203125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8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7.88671875" style="10" customWidth="1"/>
    <col min="13073" max="13312" width="9.109375" style="10"/>
    <col min="13313" max="13313" width="3.5546875" style="10" customWidth="1"/>
    <col min="13314" max="13314" width="13.5546875" style="10" customWidth="1"/>
    <col min="13315" max="13315" width="21.6640625" style="10" customWidth="1"/>
    <col min="13316" max="13316" width="6.33203125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8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7.88671875" style="10" customWidth="1"/>
    <col min="13329" max="13568" width="9.109375" style="10"/>
    <col min="13569" max="13569" width="3.5546875" style="10" customWidth="1"/>
    <col min="13570" max="13570" width="13.5546875" style="10" customWidth="1"/>
    <col min="13571" max="13571" width="21.6640625" style="10" customWidth="1"/>
    <col min="13572" max="13572" width="6.33203125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8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7.88671875" style="10" customWidth="1"/>
    <col min="13585" max="13824" width="9.109375" style="10"/>
    <col min="13825" max="13825" width="3.5546875" style="10" customWidth="1"/>
    <col min="13826" max="13826" width="13.5546875" style="10" customWidth="1"/>
    <col min="13827" max="13827" width="21.6640625" style="10" customWidth="1"/>
    <col min="13828" max="13828" width="6.33203125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8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7.88671875" style="10" customWidth="1"/>
    <col min="13841" max="14080" width="9.109375" style="10"/>
    <col min="14081" max="14081" width="3.5546875" style="10" customWidth="1"/>
    <col min="14082" max="14082" width="13.5546875" style="10" customWidth="1"/>
    <col min="14083" max="14083" width="21.6640625" style="10" customWidth="1"/>
    <col min="14084" max="14084" width="6.33203125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8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7.88671875" style="10" customWidth="1"/>
    <col min="14097" max="14336" width="9.109375" style="10"/>
    <col min="14337" max="14337" width="3.5546875" style="10" customWidth="1"/>
    <col min="14338" max="14338" width="13.5546875" style="10" customWidth="1"/>
    <col min="14339" max="14339" width="21.6640625" style="10" customWidth="1"/>
    <col min="14340" max="14340" width="6.33203125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8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7.88671875" style="10" customWidth="1"/>
    <col min="14353" max="14592" width="9.109375" style="10"/>
    <col min="14593" max="14593" width="3.5546875" style="10" customWidth="1"/>
    <col min="14594" max="14594" width="13.5546875" style="10" customWidth="1"/>
    <col min="14595" max="14595" width="21.6640625" style="10" customWidth="1"/>
    <col min="14596" max="14596" width="6.33203125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8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7.88671875" style="10" customWidth="1"/>
    <col min="14609" max="14848" width="9.109375" style="10"/>
    <col min="14849" max="14849" width="3.5546875" style="10" customWidth="1"/>
    <col min="14850" max="14850" width="13.5546875" style="10" customWidth="1"/>
    <col min="14851" max="14851" width="21.6640625" style="10" customWidth="1"/>
    <col min="14852" max="14852" width="6.33203125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8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7.88671875" style="10" customWidth="1"/>
    <col min="14865" max="15104" width="9.109375" style="10"/>
    <col min="15105" max="15105" width="3.5546875" style="10" customWidth="1"/>
    <col min="15106" max="15106" width="13.5546875" style="10" customWidth="1"/>
    <col min="15107" max="15107" width="21.6640625" style="10" customWidth="1"/>
    <col min="15108" max="15108" width="6.33203125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8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7.88671875" style="10" customWidth="1"/>
    <col min="15121" max="15360" width="9.109375" style="10"/>
    <col min="15361" max="15361" width="3.5546875" style="10" customWidth="1"/>
    <col min="15362" max="15362" width="13.5546875" style="10" customWidth="1"/>
    <col min="15363" max="15363" width="21.6640625" style="10" customWidth="1"/>
    <col min="15364" max="15364" width="6.33203125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8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7.88671875" style="10" customWidth="1"/>
    <col min="15377" max="15616" width="9.109375" style="10"/>
    <col min="15617" max="15617" width="3.5546875" style="10" customWidth="1"/>
    <col min="15618" max="15618" width="13.5546875" style="10" customWidth="1"/>
    <col min="15619" max="15619" width="21.6640625" style="10" customWidth="1"/>
    <col min="15620" max="15620" width="6.33203125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8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7.88671875" style="10" customWidth="1"/>
    <col min="15633" max="15872" width="9.109375" style="10"/>
    <col min="15873" max="15873" width="3.5546875" style="10" customWidth="1"/>
    <col min="15874" max="15874" width="13.5546875" style="10" customWidth="1"/>
    <col min="15875" max="15875" width="21.6640625" style="10" customWidth="1"/>
    <col min="15876" max="15876" width="6.33203125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8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7.88671875" style="10" customWidth="1"/>
    <col min="15889" max="16128" width="9.109375" style="10"/>
    <col min="16129" max="16129" width="3.5546875" style="10" customWidth="1"/>
    <col min="16130" max="16130" width="13.5546875" style="10" customWidth="1"/>
    <col min="16131" max="16131" width="21.6640625" style="10" customWidth="1"/>
    <col min="16132" max="16132" width="6.33203125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8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7.88671875" style="10" customWidth="1"/>
    <col min="16145" max="16384" width="9.109375" style="10"/>
  </cols>
  <sheetData>
    <row r="1" spans="1:16" ht="157.5" customHeight="1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69" t="s">
        <v>1254</v>
      </c>
      <c r="M1" s="169"/>
      <c r="N1" s="169"/>
      <c r="O1" s="169"/>
      <c r="P1" s="169"/>
    </row>
    <row r="2" spans="1:16" s="14" customFormat="1" ht="57" customHeight="1">
      <c r="A2" s="170" t="s">
        <v>1255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1256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1.2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6.75" customHeight="1">
      <c r="A5" s="86"/>
      <c r="B5" s="25"/>
      <c r="C5" s="2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>
      <c r="A6" s="165" t="s">
        <v>21</v>
      </c>
      <c r="B6" s="165" t="s">
        <v>0</v>
      </c>
      <c r="C6" s="166" t="s">
        <v>1</v>
      </c>
      <c r="D6" s="174" t="s">
        <v>22</v>
      </c>
      <c r="E6" s="174"/>
      <c r="F6" s="174"/>
      <c r="G6" s="174"/>
      <c r="H6" s="174"/>
      <c r="I6" s="174"/>
      <c r="J6" s="174"/>
      <c r="K6" s="174"/>
      <c r="L6" s="175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165"/>
      <c r="B7" s="165"/>
      <c r="C7" s="166"/>
      <c r="D7" s="166" t="s">
        <v>26</v>
      </c>
      <c r="E7" s="166"/>
      <c r="F7" s="166"/>
      <c r="G7" s="166"/>
      <c r="H7" s="166"/>
      <c r="I7" s="166"/>
      <c r="J7" s="166"/>
      <c r="K7" s="166"/>
      <c r="L7" s="175"/>
      <c r="M7" s="165"/>
      <c r="N7" s="165"/>
      <c r="O7" s="165"/>
      <c r="P7" s="166"/>
    </row>
    <row r="8" spans="1:16" ht="15" customHeight="1">
      <c r="A8" s="165"/>
      <c r="B8" s="165"/>
      <c r="C8" s="166"/>
      <c r="D8" s="167" t="s">
        <v>27</v>
      </c>
      <c r="E8" s="168" t="s">
        <v>28</v>
      </c>
      <c r="F8" s="168"/>
      <c r="G8" s="168"/>
      <c r="H8" s="168"/>
      <c r="I8" s="168" t="s">
        <v>29</v>
      </c>
      <c r="J8" s="168"/>
      <c r="K8" s="168"/>
      <c r="L8" s="175"/>
      <c r="M8" s="165"/>
      <c r="N8" s="165"/>
      <c r="O8" s="165"/>
      <c r="P8" s="166"/>
    </row>
    <row r="9" spans="1:16" ht="34.5" customHeight="1">
      <c r="A9" s="165"/>
      <c r="B9" s="165"/>
      <c r="C9" s="166"/>
      <c r="D9" s="167"/>
      <c r="E9" s="87" t="s">
        <v>30</v>
      </c>
      <c r="F9" s="87" t="s">
        <v>31</v>
      </c>
      <c r="G9" s="87" t="s">
        <v>32</v>
      </c>
      <c r="H9" s="87" t="s">
        <v>33</v>
      </c>
      <c r="I9" s="87" t="s">
        <v>31</v>
      </c>
      <c r="J9" s="16" t="s">
        <v>32</v>
      </c>
      <c r="K9" s="87" t="s">
        <v>33</v>
      </c>
      <c r="L9" s="175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88">
        <v>3</v>
      </c>
      <c r="D10" s="164">
        <v>4</v>
      </c>
      <c r="E10" s="164"/>
      <c r="F10" s="164"/>
      <c r="G10" s="164"/>
      <c r="H10" s="164"/>
      <c r="I10" s="164"/>
      <c r="J10" s="164"/>
      <c r="K10" s="16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>
      <c r="A11" s="142" t="s">
        <v>18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5" customHeight="1">
      <c r="A12" s="114">
        <v>1</v>
      </c>
      <c r="B12" s="118" t="s">
        <v>489</v>
      </c>
      <c r="C12" s="118" t="s">
        <v>1257</v>
      </c>
      <c r="D12" s="143" t="s">
        <v>1258</v>
      </c>
      <c r="E12" s="85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114" t="s">
        <v>1261</v>
      </c>
      <c r="M12" s="114" t="s">
        <v>958</v>
      </c>
      <c r="N12" s="114" t="s">
        <v>6</v>
      </c>
      <c r="O12" s="114" t="s">
        <v>5</v>
      </c>
      <c r="P12" s="114" t="s">
        <v>835</v>
      </c>
    </row>
    <row r="13" spans="1:16" ht="15" customHeight="1">
      <c r="A13" s="115"/>
      <c r="B13" s="119"/>
      <c r="C13" s="119"/>
      <c r="D13" s="144"/>
      <c r="E13" s="85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115"/>
      <c r="M13" s="115"/>
      <c r="N13" s="115"/>
      <c r="O13" s="115"/>
      <c r="P13" s="115"/>
    </row>
    <row r="14" spans="1:16" ht="15" customHeight="1">
      <c r="A14" s="115"/>
      <c r="B14" s="119"/>
      <c r="C14" s="119"/>
      <c r="D14" s="144"/>
      <c r="E14" s="85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115"/>
      <c r="M14" s="115"/>
      <c r="N14" s="115"/>
      <c r="O14" s="115"/>
      <c r="P14" s="115"/>
    </row>
    <row r="15" spans="1:16" ht="15" customHeight="1">
      <c r="A15" s="115"/>
      <c r="B15" s="119"/>
      <c r="C15" s="119"/>
      <c r="D15" s="144"/>
      <c r="E15" s="85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115"/>
      <c r="M15" s="115"/>
      <c r="N15" s="115"/>
      <c r="O15" s="115"/>
      <c r="P15" s="115"/>
    </row>
    <row r="16" spans="1:16" ht="15" customHeight="1">
      <c r="A16" s="115"/>
      <c r="B16" s="119"/>
      <c r="C16" s="119"/>
      <c r="D16" s="144"/>
      <c r="E16" s="85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115"/>
      <c r="M16" s="115"/>
      <c r="N16" s="115"/>
      <c r="O16" s="115"/>
      <c r="P16" s="115"/>
    </row>
    <row r="17" spans="1:16" ht="15" customHeight="1">
      <c r="A17" s="115"/>
      <c r="B17" s="119"/>
      <c r="C17" s="119"/>
      <c r="D17" s="144"/>
      <c r="E17" s="85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115"/>
      <c r="M17" s="115"/>
      <c r="N17" s="115"/>
      <c r="O17" s="115"/>
      <c r="P17" s="115"/>
    </row>
    <row r="18" spans="1:16" ht="15" customHeight="1">
      <c r="A18" s="115"/>
      <c r="B18" s="119"/>
      <c r="C18" s="119"/>
      <c r="D18" s="144"/>
      <c r="E18" s="85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115"/>
      <c r="M18" s="115"/>
      <c r="N18" s="115"/>
      <c r="O18" s="115"/>
      <c r="P18" s="115"/>
    </row>
    <row r="19" spans="1:16" ht="15" customHeight="1">
      <c r="A19" s="115"/>
      <c r="B19" s="119"/>
      <c r="C19" s="119"/>
      <c r="D19" s="144"/>
      <c r="E19" s="85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115"/>
      <c r="M19" s="115"/>
      <c r="N19" s="115"/>
      <c r="O19" s="115"/>
      <c r="P19" s="115"/>
    </row>
    <row r="20" spans="1:16" ht="15" customHeight="1">
      <c r="A20" s="115"/>
      <c r="B20" s="119"/>
      <c r="C20" s="119"/>
      <c r="D20" s="144"/>
      <c r="E20" s="85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115"/>
      <c r="M20" s="115"/>
      <c r="N20" s="115"/>
      <c r="O20" s="115"/>
      <c r="P20" s="115"/>
    </row>
    <row r="21" spans="1:16" ht="15" customHeight="1">
      <c r="A21" s="115"/>
      <c r="B21" s="119"/>
      <c r="C21" s="119"/>
      <c r="D21" s="144"/>
      <c r="E21" s="85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115"/>
      <c r="M21" s="115"/>
      <c r="N21" s="115"/>
      <c r="O21" s="115"/>
      <c r="P21" s="115"/>
    </row>
    <row r="22" spans="1:16" ht="15" customHeight="1">
      <c r="A22" s="115"/>
      <c r="B22" s="119"/>
      <c r="C22" s="119"/>
      <c r="D22" s="144"/>
      <c r="E22" s="85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115"/>
      <c r="M22" s="115"/>
      <c r="N22" s="115"/>
      <c r="O22" s="115"/>
      <c r="P22" s="115"/>
    </row>
    <row r="23" spans="1:16" ht="15" customHeight="1">
      <c r="A23" s="115"/>
      <c r="B23" s="119"/>
      <c r="C23" s="119"/>
      <c r="D23" s="144"/>
      <c r="E23" s="85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115"/>
      <c r="M23" s="115"/>
      <c r="N23" s="115"/>
      <c r="O23" s="115"/>
      <c r="P23" s="115"/>
    </row>
    <row r="24" spans="1:16" ht="26.25" customHeight="1">
      <c r="A24" s="116"/>
      <c r="B24" s="120"/>
      <c r="C24" s="120"/>
      <c r="D24" s="145"/>
      <c r="E24" s="85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116"/>
      <c r="M24" s="116"/>
      <c r="N24" s="116"/>
      <c r="O24" s="116"/>
      <c r="P24" s="116"/>
    </row>
    <row r="25" spans="1:16" ht="37.5" customHeight="1">
      <c r="A25" s="176" t="s">
        <v>1285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77"/>
    </row>
    <row r="26" spans="1:16" s="18" customFormat="1" ht="18.75" customHeight="1">
      <c r="A26" s="142" t="s">
        <v>128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>
      <c r="A27" s="114">
        <v>1</v>
      </c>
      <c r="B27" s="118" t="s">
        <v>121</v>
      </c>
      <c r="C27" s="118" t="s">
        <v>1286</v>
      </c>
      <c r="D27" s="143" t="s">
        <v>1287</v>
      </c>
      <c r="E27" s="85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114" t="s">
        <v>1291</v>
      </c>
      <c r="M27" s="114" t="s">
        <v>1292</v>
      </c>
      <c r="N27" s="114" t="s">
        <v>4</v>
      </c>
      <c r="O27" s="114" t="s">
        <v>5</v>
      </c>
      <c r="P27" s="114" t="s">
        <v>391</v>
      </c>
    </row>
    <row r="28" spans="1:16" ht="15" customHeight="1">
      <c r="A28" s="115"/>
      <c r="B28" s="119"/>
      <c r="C28" s="119"/>
      <c r="D28" s="144"/>
      <c r="E28" s="85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115"/>
      <c r="M28" s="115"/>
      <c r="N28" s="115"/>
      <c r="O28" s="115"/>
      <c r="P28" s="115"/>
    </row>
    <row r="29" spans="1:16" ht="15" customHeight="1">
      <c r="A29" s="115"/>
      <c r="B29" s="119"/>
      <c r="C29" s="119"/>
      <c r="D29" s="144"/>
      <c r="E29" s="85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115"/>
      <c r="M29" s="115"/>
      <c r="N29" s="115"/>
      <c r="O29" s="115"/>
      <c r="P29" s="115"/>
    </row>
    <row r="30" spans="1:16" ht="15" customHeight="1">
      <c r="A30" s="115"/>
      <c r="B30" s="119"/>
      <c r="C30" s="119"/>
      <c r="D30" s="144"/>
      <c r="E30" s="85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115"/>
      <c r="M30" s="115"/>
      <c r="N30" s="115"/>
      <c r="O30" s="115"/>
      <c r="P30" s="115"/>
    </row>
    <row r="31" spans="1:16" ht="15" customHeight="1">
      <c r="A31" s="115"/>
      <c r="B31" s="119"/>
      <c r="C31" s="119"/>
      <c r="D31" s="144"/>
      <c r="E31" s="85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115"/>
      <c r="M31" s="115"/>
      <c r="N31" s="115"/>
      <c r="O31" s="115"/>
      <c r="P31" s="115"/>
    </row>
    <row r="32" spans="1:16" ht="15" customHeight="1">
      <c r="A32" s="115"/>
      <c r="B32" s="119"/>
      <c r="C32" s="119"/>
      <c r="D32" s="144"/>
      <c r="E32" s="85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115"/>
      <c r="M32" s="115"/>
      <c r="N32" s="115"/>
      <c r="O32" s="115"/>
      <c r="P32" s="115"/>
    </row>
    <row r="33" spans="1:16" ht="15" customHeight="1">
      <c r="A33" s="115"/>
      <c r="B33" s="119"/>
      <c r="C33" s="119"/>
      <c r="D33" s="144"/>
      <c r="E33" s="85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115"/>
      <c r="M33" s="115"/>
      <c r="N33" s="115"/>
      <c r="O33" s="115"/>
      <c r="P33" s="115"/>
    </row>
    <row r="34" spans="1:16" ht="15" customHeight="1">
      <c r="A34" s="115"/>
      <c r="B34" s="119"/>
      <c r="C34" s="119"/>
      <c r="D34" s="144"/>
      <c r="E34" s="85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115"/>
      <c r="M34" s="115"/>
      <c r="N34" s="115"/>
      <c r="O34" s="115"/>
      <c r="P34" s="115"/>
    </row>
    <row r="35" spans="1:16" ht="15" customHeight="1">
      <c r="A35" s="115"/>
      <c r="B35" s="119"/>
      <c r="C35" s="119"/>
      <c r="D35" s="144"/>
      <c r="E35" s="85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115"/>
      <c r="M35" s="115"/>
      <c r="N35" s="115"/>
      <c r="O35" s="115"/>
      <c r="P35" s="115"/>
    </row>
    <row r="36" spans="1:16" ht="15" customHeight="1">
      <c r="A36" s="115"/>
      <c r="B36" s="119"/>
      <c r="C36" s="119"/>
      <c r="D36" s="144"/>
      <c r="E36" s="85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115"/>
      <c r="M36" s="115"/>
      <c r="N36" s="115"/>
      <c r="O36" s="115"/>
      <c r="P36" s="115"/>
    </row>
    <row r="37" spans="1:16" ht="15" customHeight="1">
      <c r="A37" s="115"/>
      <c r="B37" s="119"/>
      <c r="C37" s="119"/>
      <c r="D37" s="144"/>
      <c r="E37" s="85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115"/>
      <c r="M37" s="115"/>
      <c r="N37" s="115"/>
      <c r="O37" s="115"/>
      <c r="P37" s="115"/>
    </row>
    <row r="38" spans="1:16" ht="15" customHeight="1">
      <c r="A38" s="115"/>
      <c r="B38" s="119"/>
      <c r="C38" s="119"/>
      <c r="D38" s="144"/>
      <c r="E38" s="85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115"/>
      <c r="M38" s="115"/>
      <c r="N38" s="115"/>
      <c r="O38" s="115"/>
      <c r="P38" s="115"/>
    </row>
    <row r="39" spans="1:16" ht="15" customHeight="1">
      <c r="A39" s="115"/>
      <c r="B39" s="119"/>
      <c r="C39" s="119"/>
      <c r="D39" s="144"/>
      <c r="E39" s="85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115"/>
      <c r="M39" s="115"/>
      <c r="N39" s="115"/>
      <c r="O39" s="115"/>
      <c r="P39" s="115"/>
    </row>
    <row r="40" spans="1:16" ht="15" customHeight="1">
      <c r="A40" s="115"/>
      <c r="B40" s="119"/>
      <c r="C40" s="119"/>
      <c r="D40" s="144"/>
      <c r="E40" s="85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115"/>
      <c r="M40" s="115"/>
      <c r="N40" s="115"/>
      <c r="O40" s="115"/>
      <c r="P40" s="115"/>
    </row>
    <row r="41" spans="1:16" ht="15" customHeight="1">
      <c r="A41" s="115"/>
      <c r="B41" s="119"/>
      <c r="C41" s="119"/>
      <c r="D41" s="144"/>
      <c r="E41" s="85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115"/>
      <c r="M41" s="115"/>
      <c r="N41" s="115"/>
      <c r="O41" s="115"/>
      <c r="P41" s="115"/>
    </row>
    <row r="42" spans="1:16" ht="15" customHeight="1">
      <c r="A42" s="115"/>
      <c r="B42" s="119"/>
      <c r="C42" s="119"/>
      <c r="D42" s="144"/>
      <c r="E42" s="85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115"/>
      <c r="M42" s="115"/>
      <c r="N42" s="115"/>
      <c r="O42" s="115"/>
      <c r="P42" s="115"/>
    </row>
    <row r="43" spans="1:16" ht="21.75" customHeight="1">
      <c r="A43" s="116"/>
      <c r="B43" s="120"/>
      <c r="C43" s="120"/>
      <c r="D43" s="145"/>
      <c r="E43" s="85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116"/>
      <c r="M43" s="116"/>
      <c r="N43" s="116"/>
      <c r="O43" s="116"/>
      <c r="P43" s="116"/>
    </row>
    <row r="44" spans="1:16" s="18" customFormat="1" ht="18.75" customHeight="1">
      <c r="A44" s="142" t="s">
        <v>92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ht="15" customHeight="1">
      <c r="A45" s="114">
        <v>1</v>
      </c>
      <c r="B45" s="156" t="s">
        <v>318</v>
      </c>
      <c r="C45" s="118" t="s">
        <v>1316</v>
      </c>
      <c r="D45" s="143" t="s">
        <v>1317</v>
      </c>
      <c r="E45" s="85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114" t="s">
        <v>1318</v>
      </c>
      <c r="M45" s="114" t="s">
        <v>1319</v>
      </c>
      <c r="N45" s="114" t="s">
        <v>6</v>
      </c>
      <c r="O45" s="114" t="s">
        <v>5</v>
      </c>
      <c r="P45" s="152" t="s">
        <v>391</v>
      </c>
    </row>
    <row r="46" spans="1:16" ht="15" customHeight="1">
      <c r="A46" s="115"/>
      <c r="B46" s="156"/>
      <c r="C46" s="119"/>
      <c r="D46" s="144"/>
      <c r="E46" s="85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115"/>
      <c r="M46" s="115"/>
      <c r="N46" s="115"/>
      <c r="O46" s="115"/>
      <c r="P46" s="152"/>
    </row>
    <row r="47" spans="1:16" ht="15" customHeight="1">
      <c r="A47" s="115"/>
      <c r="B47" s="156"/>
      <c r="C47" s="119"/>
      <c r="D47" s="144"/>
      <c r="E47" s="85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115"/>
      <c r="M47" s="115"/>
      <c r="N47" s="115"/>
      <c r="O47" s="115"/>
      <c r="P47" s="152"/>
    </row>
    <row r="48" spans="1:16" ht="15" customHeight="1">
      <c r="A48" s="115"/>
      <c r="B48" s="156"/>
      <c r="C48" s="119"/>
      <c r="D48" s="144"/>
      <c r="E48" s="85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115"/>
      <c r="M48" s="115"/>
      <c r="N48" s="115"/>
      <c r="O48" s="115"/>
      <c r="P48" s="152"/>
    </row>
    <row r="49" spans="1:16" ht="15" customHeight="1">
      <c r="A49" s="115"/>
      <c r="B49" s="156"/>
      <c r="C49" s="119"/>
      <c r="D49" s="144"/>
      <c r="E49" s="85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115"/>
      <c r="M49" s="115"/>
      <c r="N49" s="115"/>
      <c r="O49" s="115"/>
      <c r="P49" s="152"/>
    </row>
    <row r="50" spans="1:16" ht="15" customHeight="1">
      <c r="A50" s="115"/>
      <c r="B50" s="156"/>
      <c r="C50" s="119"/>
      <c r="D50" s="144"/>
      <c r="E50" s="85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115"/>
      <c r="M50" s="115"/>
      <c r="N50" s="115"/>
      <c r="O50" s="115"/>
      <c r="P50" s="152"/>
    </row>
    <row r="51" spans="1:16" ht="31.5" customHeight="1">
      <c r="A51" s="116"/>
      <c r="B51" s="156"/>
      <c r="C51" s="120"/>
      <c r="D51" s="145"/>
      <c r="E51" s="85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116"/>
      <c r="M51" s="116"/>
      <c r="N51" s="116"/>
      <c r="O51" s="116"/>
      <c r="P51" s="152"/>
    </row>
    <row r="52" spans="1:16" s="30" customFormat="1" ht="26.25" customHeight="1">
      <c r="A52" s="29"/>
      <c r="B52" s="140" t="s">
        <v>86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 t="s">
        <v>1320</v>
      </c>
      <c r="N52" s="141"/>
      <c r="O52" s="141"/>
      <c r="P52" s="141"/>
    </row>
    <row r="53" spans="1:16" s="30" customFormat="1" ht="30" customHeight="1">
      <c r="A53" s="2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1"/>
      <c r="N53" s="141"/>
      <c r="O53" s="141"/>
      <c r="P53" s="141"/>
    </row>
  </sheetData>
  <mergeCells count="5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3.2"/>
  <cols>
    <col min="1" max="1" width="3.5546875" style="20" customWidth="1"/>
    <col min="2" max="2" width="13.5546875" style="24" customWidth="1"/>
    <col min="3" max="3" width="21.6640625" style="24" customWidth="1"/>
    <col min="4" max="4" width="6.33203125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8" style="22" customWidth="1"/>
    <col min="13" max="13" width="19.5546875" style="23" customWidth="1"/>
    <col min="14" max="14" width="13.88671875" style="20" customWidth="1"/>
    <col min="15" max="15" width="11.6640625" style="10" customWidth="1"/>
    <col min="16" max="16" width="17.88671875" style="10" customWidth="1"/>
    <col min="17" max="256" width="9.109375" style="10"/>
    <col min="257" max="257" width="3.5546875" style="10" customWidth="1"/>
    <col min="258" max="258" width="13.5546875" style="10" customWidth="1"/>
    <col min="259" max="259" width="21.6640625" style="10" customWidth="1"/>
    <col min="260" max="260" width="6.33203125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8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7.88671875" style="10" customWidth="1"/>
    <col min="273" max="512" width="9.109375" style="10"/>
    <col min="513" max="513" width="3.5546875" style="10" customWidth="1"/>
    <col min="514" max="514" width="13.5546875" style="10" customWidth="1"/>
    <col min="515" max="515" width="21.6640625" style="10" customWidth="1"/>
    <col min="516" max="516" width="6.33203125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8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7.88671875" style="10" customWidth="1"/>
    <col min="529" max="768" width="9.109375" style="10"/>
    <col min="769" max="769" width="3.5546875" style="10" customWidth="1"/>
    <col min="770" max="770" width="13.5546875" style="10" customWidth="1"/>
    <col min="771" max="771" width="21.6640625" style="10" customWidth="1"/>
    <col min="772" max="772" width="6.33203125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8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7.88671875" style="10" customWidth="1"/>
    <col min="785" max="1024" width="9.109375" style="10"/>
    <col min="1025" max="1025" width="3.5546875" style="10" customWidth="1"/>
    <col min="1026" max="1026" width="13.5546875" style="10" customWidth="1"/>
    <col min="1027" max="1027" width="21.6640625" style="10" customWidth="1"/>
    <col min="1028" max="1028" width="6.33203125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8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7.88671875" style="10" customWidth="1"/>
    <col min="1041" max="1280" width="9.109375" style="10"/>
    <col min="1281" max="1281" width="3.5546875" style="10" customWidth="1"/>
    <col min="1282" max="1282" width="13.5546875" style="10" customWidth="1"/>
    <col min="1283" max="1283" width="21.6640625" style="10" customWidth="1"/>
    <col min="1284" max="1284" width="6.33203125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8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7.88671875" style="10" customWidth="1"/>
    <col min="1297" max="1536" width="9.109375" style="10"/>
    <col min="1537" max="1537" width="3.5546875" style="10" customWidth="1"/>
    <col min="1538" max="1538" width="13.5546875" style="10" customWidth="1"/>
    <col min="1539" max="1539" width="21.6640625" style="10" customWidth="1"/>
    <col min="1540" max="1540" width="6.33203125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8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7.88671875" style="10" customWidth="1"/>
    <col min="1553" max="1792" width="9.109375" style="10"/>
    <col min="1793" max="1793" width="3.5546875" style="10" customWidth="1"/>
    <col min="1794" max="1794" width="13.5546875" style="10" customWidth="1"/>
    <col min="1795" max="1795" width="21.6640625" style="10" customWidth="1"/>
    <col min="1796" max="1796" width="6.33203125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8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7.88671875" style="10" customWidth="1"/>
    <col min="1809" max="2048" width="9.109375" style="10"/>
    <col min="2049" max="2049" width="3.5546875" style="10" customWidth="1"/>
    <col min="2050" max="2050" width="13.5546875" style="10" customWidth="1"/>
    <col min="2051" max="2051" width="21.6640625" style="10" customWidth="1"/>
    <col min="2052" max="2052" width="6.33203125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8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7.88671875" style="10" customWidth="1"/>
    <col min="2065" max="2304" width="9.109375" style="10"/>
    <col min="2305" max="2305" width="3.5546875" style="10" customWidth="1"/>
    <col min="2306" max="2306" width="13.5546875" style="10" customWidth="1"/>
    <col min="2307" max="2307" width="21.6640625" style="10" customWidth="1"/>
    <col min="2308" max="2308" width="6.33203125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8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7.88671875" style="10" customWidth="1"/>
    <col min="2321" max="2560" width="9.109375" style="10"/>
    <col min="2561" max="2561" width="3.5546875" style="10" customWidth="1"/>
    <col min="2562" max="2562" width="13.5546875" style="10" customWidth="1"/>
    <col min="2563" max="2563" width="21.6640625" style="10" customWidth="1"/>
    <col min="2564" max="2564" width="6.33203125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8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7.88671875" style="10" customWidth="1"/>
    <col min="2577" max="2816" width="9.109375" style="10"/>
    <col min="2817" max="2817" width="3.5546875" style="10" customWidth="1"/>
    <col min="2818" max="2818" width="13.5546875" style="10" customWidth="1"/>
    <col min="2819" max="2819" width="21.6640625" style="10" customWidth="1"/>
    <col min="2820" max="2820" width="6.33203125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8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7.88671875" style="10" customWidth="1"/>
    <col min="2833" max="3072" width="9.109375" style="10"/>
    <col min="3073" max="3073" width="3.5546875" style="10" customWidth="1"/>
    <col min="3074" max="3074" width="13.5546875" style="10" customWidth="1"/>
    <col min="3075" max="3075" width="21.6640625" style="10" customWidth="1"/>
    <col min="3076" max="3076" width="6.33203125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8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7.88671875" style="10" customWidth="1"/>
    <col min="3089" max="3328" width="9.109375" style="10"/>
    <col min="3329" max="3329" width="3.5546875" style="10" customWidth="1"/>
    <col min="3330" max="3330" width="13.5546875" style="10" customWidth="1"/>
    <col min="3331" max="3331" width="21.6640625" style="10" customWidth="1"/>
    <col min="3332" max="3332" width="6.33203125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8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7.88671875" style="10" customWidth="1"/>
    <col min="3345" max="3584" width="9.109375" style="10"/>
    <col min="3585" max="3585" width="3.5546875" style="10" customWidth="1"/>
    <col min="3586" max="3586" width="13.5546875" style="10" customWidth="1"/>
    <col min="3587" max="3587" width="21.6640625" style="10" customWidth="1"/>
    <col min="3588" max="3588" width="6.33203125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8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7.88671875" style="10" customWidth="1"/>
    <col min="3601" max="3840" width="9.109375" style="10"/>
    <col min="3841" max="3841" width="3.5546875" style="10" customWidth="1"/>
    <col min="3842" max="3842" width="13.5546875" style="10" customWidth="1"/>
    <col min="3843" max="3843" width="21.6640625" style="10" customWidth="1"/>
    <col min="3844" max="3844" width="6.33203125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8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7.88671875" style="10" customWidth="1"/>
    <col min="3857" max="4096" width="9.109375" style="10"/>
    <col min="4097" max="4097" width="3.5546875" style="10" customWidth="1"/>
    <col min="4098" max="4098" width="13.5546875" style="10" customWidth="1"/>
    <col min="4099" max="4099" width="21.6640625" style="10" customWidth="1"/>
    <col min="4100" max="4100" width="6.33203125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8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7.88671875" style="10" customWidth="1"/>
    <col min="4113" max="4352" width="9.109375" style="10"/>
    <col min="4353" max="4353" width="3.5546875" style="10" customWidth="1"/>
    <col min="4354" max="4354" width="13.5546875" style="10" customWidth="1"/>
    <col min="4355" max="4355" width="21.6640625" style="10" customWidth="1"/>
    <col min="4356" max="4356" width="6.33203125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8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7.88671875" style="10" customWidth="1"/>
    <col min="4369" max="4608" width="9.109375" style="10"/>
    <col min="4609" max="4609" width="3.5546875" style="10" customWidth="1"/>
    <col min="4610" max="4610" width="13.5546875" style="10" customWidth="1"/>
    <col min="4611" max="4611" width="21.6640625" style="10" customWidth="1"/>
    <col min="4612" max="4612" width="6.33203125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8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7.88671875" style="10" customWidth="1"/>
    <col min="4625" max="4864" width="9.109375" style="10"/>
    <col min="4865" max="4865" width="3.5546875" style="10" customWidth="1"/>
    <col min="4866" max="4866" width="13.5546875" style="10" customWidth="1"/>
    <col min="4867" max="4867" width="21.6640625" style="10" customWidth="1"/>
    <col min="4868" max="4868" width="6.33203125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8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7.88671875" style="10" customWidth="1"/>
    <col min="4881" max="5120" width="9.109375" style="10"/>
    <col min="5121" max="5121" width="3.5546875" style="10" customWidth="1"/>
    <col min="5122" max="5122" width="13.5546875" style="10" customWidth="1"/>
    <col min="5123" max="5123" width="21.6640625" style="10" customWidth="1"/>
    <col min="5124" max="5124" width="6.33203125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8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7.88671875" style="10" customWidth="1"/>
    <col min="5137" max="5376" width="9.109375" style="10"/>
    <col min="5377" max="5377" width="3.5546875" style="10" customWidth="1"/>
    <col min="5378" max="5378" width="13.5546875" style="10" customWidth="1"/>
    <col min="5379" max="5379" width="21.6640625" style="10" customWidth="1"/>
    <col min="5380" max="5380" width="6.33203125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8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7.88671875" style="10" customWidth="1"/>
    <col min="5393" max="5632" width="9.109375" style="10"/>
    <col min="5633" max="5633" width="3.5546875" style="10" customWidth="1"/>
    <col min="5634" max="5634" width="13.5546875" style="10" customWidth="1"/>
    <col min="5635" max="5635" width="21.6640625" style="10" customWidth="1"/>
    <col min="5636" max="5636" width="6.33203125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8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7.88671875" style="10" customWidth="1"/>
    <col min="5649" max="5888" width="9.109375" style="10"/>
    <col min="5889" max="5889" width="3.5546875" style="10" customWidth="1"/>
    <col min="5890" max="5890" width="13.5546875" style="10" customWidth="1"/>
    <col min="5891" max="5891" width="21.6640625" style="10" customWidth="1"/>
    <col min="5892" max="5892" width="6.33203125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8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7.88671875" style="10" customWidth="1"/>
    <col min="5905" max="6144" width="9.109375" style="10"/>
    <col min="6145" max="6145" width="3.5546875" style="10" customWidth="1"/>
    <col min="6146" max="6146" width="13.5546875" style="10" customWidth="1"/>
    <col min="6147" max="6147" width="21.6640625" style="10" customWidth="1"/>
    <col min="6148" max="6148" width="6.33203125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8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7.88671875" style="10" customWidth="1"/>
    <col min="6161" max="6400" width="9.109375" style="10"/>
    <col min="6401" max="6401" width="3.5546875" style="10" customWidth="1"/>
    <col min="6402" max="6402" width="13.5546875" style="10" customWidth="1"/>
    <col min="6403" max="6403" width="21.6640625" style="10" customWidth="1"/>
    <col min="6404" max="6404" width="6.33203125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8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7.88671875" style="10" customWidth="1"/>
    <col min="6417" max="6656" width="9.109375" style="10"/>
    <col min="6657" max="6657" width="3.5546875" style="10" customWidth="1"/>
    <col min="6658" max="6658" width="13.5546875" style="10" customWidth="1"/>
    <col min="6659" max="6659" width="21.6640625" style="10" customWidth="1"/>
    <col min="6660" max="6660" width="6.33203125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8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7.88671875" style="10" customWidth="1"/>
    <col min="6673" max="6912" width="9.109375" style="10"/>
    <col min="6913" max="6913" width="3.5546875" style="10" customWidth="1"/>
    <col min="6914" max="6914" width="13.5546875" style="10" customWidth="1"/>
    <col min="6915" max="6915" width="21.6640625" style="10" customWidth="1"/>
    <col min="6916" max="6916" width="6.33203125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8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7.88671875" style="10" customWidth="1"/>
    <col min="6929" max="7168" width="9.109375" style="10"/>
    <col min="7169" max="7169" width="3.5546875" style="10" customWidth="1"/>
    <col min="7170" max="7170" width="13.5546875" style="10" customWidth="1"/>
    <col min="7171" max="7171" width="21.6640625" style="10" customWidth="1"/>
    <col min="7172" max="7172" width="6.33203125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8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7.88671875" style="10" customWidth="1"/>
    <col min="7185" max="7424" width="9.109375" style="10"/>
    <col min="7425" max="7425" width="3.5546875" style="10" customWidth="1"/>
    <col min="7426" max="7426" width="13.5546875" style="10" customWidth="1"/>
    <col min="7427" max="7427" width="21.6640625" style="10" customWidth="1"/>
    <col min="7428" max="7428" width="6.33203125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8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7.88671875" style="10" customWidth="1"/>
    <col min="7441" max="7680" width="9.109375" style="10"/>
    <col min="7681" max="7681" width="3.5546875" style="10" customWidth="1"/>
    <col min="7682" max="7682" width="13.5546875" style="10" customWidth="1"/>
    <col min="7683" max="7683" width="21.6640625" style="10" customWidth="1"/>
    <col min="7684" max="7684" width="6.33203125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8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7.88671875" style="10" customWidth="1"/>
    <col min="7697" max="7936" width="9.109375" style="10"/>
    <col min="7937" max="7937" width="3.5546875" style="10" customWidth="1"/>
    <col min="7938" max="7938" width="13.5546875" style="10" customWidth="1"/>
    <col min="7939" max="7939" width="21.6640625" style="10" customWidth="1"/>
    <col min="7940" max="7940" width="6.33203125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8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7.88671875" style="10" customWidth="1"/>
    <col min="7953" max="8192" width="9.109375" style="10"/>
    <col min="8193" max="8193" width="3.5546875" style="10" customWidth="1"/>
    <col min="8194" max="8194" width="13.5546875" style="10" customWidth="1"/>
    <col min="8195" max="8195" width="21.6640625" style="10" customWidth="1"/>
    <col min="8196" max="8196" width="6.33203125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8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7.88671875" style="10" customWidth="1"/>
    <col min="8209" max="8448" width="9.109375" style="10"/>
    <col min="8449" max="8449" width="3.5546875" style="10" customWidth="1"/>
    <col min="8450" max="8450" width="13.5546875" style="10" customWidth="1"/>
    <col min="8451" max="8451" width="21.6640625" style="10" customWidth="1"/>
    <col min="8452" max="8452" width="6.33203125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8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7.88671875" style="10" customWidth="1"/>
    <col min="8465" max="8704" width="9.109375" style="10"/>
    <col min="8705" max="8705" width="3.5546875" style="10" customWidth="1"/>
    <col min="8706" max="8706" width="13.5546875" style="10" customWidth="1"/>
    <col min="8707" max="8707" width="21.6640625" style="10" customWidth="1"/>
    <col min="8708" max="8708" width="6.33203125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8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7.88671875" style="10" customWidth="1"/>
    <col min="8721" max="8960" width="9.109375" style="10"/>
    <col min="8961" max="8961" width="3.5546875" style="10" customWidth="1"/>
    <col min="8962" max="8962" width="13.5546875" style="10" customWidth="1"/>
    <col min="8963" max="8963" width="21.6640625" style="10" customWidth="1"/>
    <col min="8964" max="8964" width="6.33203125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8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7.88671875" style="10" customWidth="1"/>
    <col min="8977" max="9216" width="9.109375" style="10"/>
    <col min="9217" max="9217" width="3.5546875" style="10" customWidth="1"/>
    <col min="9218" max="9218" width="13.5546875" style="10" customWidth="1"/>
    <col min="9219" max="9219" width="21.6640625" style="10" customWidth="1"/>
    <col min="9220" max="9220" width="6.33203125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8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7.88671875" style="10" customWidth="1"/>
    <col min="9233" max="9472" width="9.109375" style="10"/>
    <col min="9473" max="9473" width="3.5546875" style="10" customWidth="1"/>
    <col min="9474" max="9474" width="13.5546875" style="10" customWidth="1"/>
    <col min="9475" max="9475" width="21.6640625" style="10" customWidth="1"/>
    <col min="9476" max="9476" width="6.33203125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8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7.88671875" style="10" customWidth="1"/>
    <col min="9489" max="9728" width="9.109375" style="10"/>
    <col min="9729" max="9729" width="3.5546875" style="10" customWidth="1"/>
    <col min="9730" max="9730" width="13.5546875" style="10" customWidth="1"/>
    <col min="9731" max="9731" width="21.6640625" style="10" customWidth="1"/>
    <col min="9732" max="9732" width="6.33203125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8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7.88671875" style="10" customWidth="1"/>
    <col min="9745" max="9984" width="9.109375" style="10"/>
    <col min="9985" max="9985" width="3.5546875" style="10" customWidth="1"/>
    <col min="9986" max="9986" width="13.5546875" style="10" customWidth="1"/>
    <col min="9987" max="9987" width="21.6640625" style="10" customWidth="1"/>
    <col min="9988" max="9988" width="6.33203125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8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7.88671875" style="10" customWidth="1"/>
    <col min="10001" max="10240" width="9.109375" style="10"/>
    <col min="10241" max="10241" width="3.5546875" style="10" customWidth="1"/>
    <col min="10242" max="10242" width="13.5546875" style="10" customWidth="1"/>
    <col min="10243" max="10243" width="21.6640625" style="10" customWidth="1"/>
    <col min="10244" max="10244" width="6.33203125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8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7.88671875" style="10" customWidth="1"/>
    <col min="10257" max="10496" width="9.109375" style="10"/>
    <col min="10497" max="10497" width="3.5546875" style="10" customWidth="1"/>
    <col min="10498" max="10498" width="13.5546875" style="10" customWidth="1"/>
    <col min="10499" max="10499" width="21.6640625" style="10" customWidth="1"/>
    <col min="10500" max="10500" width="6.33203125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8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7.88671875" style="10" customWidth="1"/>
    <col min="10513" max="10752" width="9.109375" style="10"/>
    <col min="10753" max="10753" width="3.5546875" style="10" customWidth="1"/>
    <col min="10754" max="10754" width="13.5546875" style="10" customWidth="1"/>
    <col min="10755" max="10755" width="21.6640625" style="10" customWidth="1"/>
    <col min="10756" max="10756" width="6.33203125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8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7.88671875" style="10" customWidth="1"/>
    <col min="10769" max="11008" width="9.109375" style="10"/>
    <col min="11009" max="11009" width="3.5546875" style="10" customWidth="1"/>
    <col min="11010" max="11010" width="13.5546875" style="10" customWidth="1"/>
    <col min="11011" max="11011" width="21.6640625" style="10" customWidth="1"/>
    <col min="11012" max="11012" width="6.33203125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8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7.88671875" style="10" customWidth="1"/>
    <col min="11025" max="11264" width="9.109375" style="10"/>
    <col min="11265" max="11265" width="3.5546875" style="10" customWidth="1"/>
    <col min="11266" max="11266" width="13.5546875" style="10" customWidth="1"/>
    <col min="11267" max="11267" width="21.6640625" style="10" customWidth="1"/>
    <col min="11268" max="11268" width="6.33203125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8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7.88671875" style="10" customWidth="1"/>
    <col min="11281" max="11520" width="9.109375" style="10"/>
    <col min="11521" max="11521" width="3.5546875" style="10" customWidth="1"/>
    <col min="11522" max="11522" width="13.5546875" style="10" customWidth="1"/>
    <col min="11523" max="11523" width="21.6640625" style="10" customWidth="1"/>
    <col min="11524" max="11524" width="6.33203125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8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7.88671875" style="10" customWidth="1"/>
    <col min="11537" max="11776" width="9.109375" style="10"/>
    <col min="11777" max="11777" width="3.5546875" style="10" customWidth="1"/>
    <col min="11778" max="11778" width="13.5546875" style="10" customWidth="1"/>
    <col min="11779" max="11779" width="21.6640625" style="10" customWidth="1"/>
    <col min="11780" max="11780" width="6.33203125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8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7.88671875" style="10" customWidth="1"/>
    <col min="11793" max="12032" width="9.109375" style="10"/>
    <col min="12033" max="12033" width="3.5546875" style="10" customWidth="1"/>
    <col min="12034" max="12034" width="13.5546875" style="10" customWidth="1"/>
    <col min="12035" max="12035" width="21.6640625" style="10" customWidth="1"/>
    <col min="12036" max="12036" width="6.33203125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8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7.88671875" style="10" customWidth="1"/>
    <col min="12049" max="12288" width="9.109375" style="10"/>
    <col min="12289" max="12289" width="3.5546875" style="10" customWidth="1"/>
    <col min="12290" max="12290" width="13.5546875" style="10" customWidth="1"/>
    <col min="12291" max="12291" width="21.6640625" style="10" customWidth="1"/>
    <col min="12292" max="12292" width="6.33203125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8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7.88671875" style="10" customWidth="1"/>
    <col min="12305" max="12544" width="9.109375" style="10"/>
    <col min="12545" max="12545" width="3.5546875" style="10" customWidth="1"/>
    <col min="12546" max="12546" width="13.5546875" style="10" customWidth="1"/>
    <col min="12547" max="12547" width="21.6640625" style="10" customWidth="1"/>
    <col min="12548" max="12548" width="6.33203125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8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7.88671875" style="10" customWidth="1"/>
    <col min="12561" max="12800" width="9.109375" style="10"/>
    <col min="12801" max="12801" width="3.5546875" style="10" customWidth="1"/>
    <col min="12802" max="12802" width="13.5546875" style="10" customWidth="1"/>
    <col min="12803" max="12803" width="21.6640625" style="10" customWidth="1"/>
    <col min="12804" max="12804" width="6.33203125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8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7.88671875" style="10" customWidth="1"/>
    <col min="12817" max="13056" width="9.109375" style="10"/>
    <col min="13057" max="13057" width="3.5546875" style="10" customWidth="1"/>
    <col min="13058" max="13058" width="13.5546875" style="10" customWidth="1"/>
    <col min="13059" max="13059" width="21.6640625" style="10" customWidth="1"/>
    <col min="13060" max="13060" width="6.33203125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8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7.88671875" style="10" customWidth="1"/>
    <col min="13073" max="13312" width="9.109375" style="10"/>
    <col min="13313" max="13313" width="3.5546875" style="10" customWidth="1"/>
    <col min="13314" max="13314" width="13.5546875" style="10" customWidth="1"/>
    <col min="13315" max="13315" width="21.6640625" style="10" customWidth="1"/>
    <col min="13316" max="13316" width="6.33203125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8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7.88671875" style="10" customWidth="1"/>
    <col min="13329" max="13568" width="9.109375" style="10"/>
    <col min="13569" max="13569" width="3.5546875" style="10" customWidth="1"/>
    <col min="13570" max="13570" width="13.5546875" style="10" customWidth="1"/>
    <col min="13571" max="13571" width="21.6640625" style="10" customWidth="1"/>
    <col min="13572" max="13572" width="6.33203125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8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7.88671875" style="10" customWidth="1"/>
    <col min="13585" max="13824" width="9.109375" style="10"/>
    <col min="13825" max="13825" width="3.5546875" style="10" customWidth="1"/>
    <col min="13826" max="13826" width="13.5546875" style="10" customWidth="1"/>
    <col min="13827" max="13827" width="21.6640625" style="10" customWidth="1"/>
    <col min="13828" max="13828" width="6.33203125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8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7.88671875" style="10" customWidth="1"/>
    <col min="13841" max="14080" width="9.109375" style="10"/>
    <col min="14081" max="14081" width="3.5546875" style="10" customWidth="1"/>
    <col min="14082" max="14082" width="13.5546875" style="10" customWidth="1"/>
    <col min="14083" max="14083" width="21.6640625" style="10" customWidth="1"/>
    <col min="14084" max="14084" width="6.33203125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8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7.88671875" style="10" customWidth="1"/>
    <col min="14097" max="14336" width="9.109375" style="10"/>
    <col min="14337" max="14337" width="3.5546875" style="10" customWidth="1"/>
    <col min="14338" max="14338" width="13.5546875" style="10" customWidth="1"/>
    <col min="14339" max="14339" width="21.6640625" style="10" customWidth="1"/>
    <col min="14340" max="14340" width="6.33203125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8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7.88671875" style="10" customWidth="1"/>
    <col min="14353" max="14592" width="9.109375" style="10"/>
    <col min="14593" max="14593" width="3.5546875" style="10" customWidth="1"/>
    <col min="14594" max="14594" width="13.5546875" style="10" customWidth="1"/>
    <col min="14595" max="14595" width="21.6640625" style="10" customWidth="1"/>
    <col min="14596" max="14596" width="6.33203125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8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7.88671875" style="10" customWidth="1"/>
    <col min="14609" max="14848" width="9.109375" style="10"/>
    <col min="14849" max="14849" width="3.5546875" style="10" customWidth="1"/>
    <col min="14850" max="14850" width="13.5546875" style="10" customWidth="1"/>
    <col min="14851" max="14851" width="21.6640625" style="10" customWidth="1"/>
    <col min="14852" max="14852" width="6.33203125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8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7.88671875" style="10" customWidth="1"/>
    <col min="14865" max="15104" width="9.109375" style="10"/>
    <col min="15105" max="15105" width="3.5546875" style="10" customWidth="1"/>
    <col min="15106" max="15106" width="13.5546875" style="10" customWidth="1"/>
    <col min="15107" max="15107" width="21.6640625" style="10" customWidth="1"/>
    <col min="15108" max="15108" width="6.33203125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8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7.88671875" style="10" customWidth="1"/>
    <col min="15121" max="15360" width="9.109375" style="10"/>
    <col min="15361" max="15361" width="3.5546875" style="10" customWidth="1"/>
    <col min="15362" max="15362" width="13.5546875" style="10" customWidth="1"/>
    <col min="15363" max="15363" width="21.6640625" style="10" customWidth="1"/>
    <col min="15364" max="15364" width="6.33203125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8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7.88671875" style="10" customWidth="1"/>
    <col min="15377" max="15616" width="9.109375" style="10"/>
    <col min="15617" max="15617" width="3.5546875" style="10" customWidth="1"/>
    <col min="15618" max="15618" width="13.5546875" style="10" customWidth="1"/>
    <col min="15619" max="15619" width="21.6640625" style="10" customWidth="1"/>
    <col min="15620" max="15620" width="6.33203125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8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7.88671875" style="10" customWidth="1"/>
    <col min="15633" max="15872" width="9.109375" style="10"/>
    <col min="15873" max="15873" width="3.5546875" style="10" customWidth="1"/>
    <col min="15874" max="15874" width="13.5546875" style="10" customWidth="1"/>
    <col min="15875" max="15875" width="21.6640625" style="10" customWidth="1"/>
    <col min="15876" max="15876" width="6.33203125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8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7.88671875" style="10" customWidth="1"/>
    <col min="15889" max="16128" width="9.109375" style="10"/>
    <col min="16129" max="16129" width="3.5546875" style="10" customWidth="1"/>
    <col min="16130" max="16130" width="13.5546875" style="10" customWidth="1"/>
    <col min="16131" max="16131" width="21.6640625" style="10" customWidth="1"/>
    <col min="16132" max="16132" width="6.33203125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8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7.88671875" style="10" customWidth="1"/>
    <col min="16145" max="16384" width="9.109375" style="10"/>
  </cols>
  <sheetData>
    <row r="1" spans="1:16" ht="140.25" customHeight="1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69" t="s">
        <v>826</v>
      </c>
      <c r="M1" s="169"/>
      <c r="N1" s="169"/>
      <c r="O1" s="169"/>
      <c r="P1" s="169"/>
    </row>
    <row r="2" spans="1:16" s="14" customFormat="1" ht="57" customHeight="1">
      <c r="A2" s="170" t="s">
        <v>827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828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1.2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6.75" customHeight="1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>
      <c r="A6" s="165" t="s">
        <v>21</v>
      </c>
      <c r="B6" s="165" t="s">
        <v>0</v>
      </c>
      <c r="C6" s="166" t="s">
        <v>1</v>
      </c>
      <c r="D6" s="174" t="s">
        <v>22</v>
      </c>
      <c r="E6" s="174"/>
      <c r="F6" s="174"/>
      <c r="G6" s="174"/>
      <c r="H6" s="174"/>
      <c r="I6" s="174"/>
      <c r="J6" s="174"/>
      <c r="K6" s="174"/>
      <c r="L6" s="175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165"/>
      <c r="B7" s="165"/>
      <c r="C7" s="166"/>
      <c r="D7" s="166" t="s">
        <v>26</v>
      </c>
      <c r="E7" s="166"/>
      <c r="F7" s="166"/>
      <c r="G7" s="166"/>
      <c r="H7" s="166"/>
      <c r="I7" s="166"/>
      <c r="J7" s="166"/>
      <c r="K7" s="166"/>
      <c r="L7" s="175"/>
      <c r="M7" s="165"/>
      <c r="N7" s="165"/>
      <c r="O7" s="165"/>
      <c r="P7" s="166"/>
    </row>
    <row r="8" spans="1:16" ht="15" customHeight="1">
      <c r="A8" s="165"/>
      <c r="B8" s="165"/>
      <c r="C8" s="166"/>
      <c r="D8" s="167" t="s">
        <v>27</v>
      </c>
      <c r="E8" s="168" t="s">
        <v>28</v>
      </c>
      <c r="F8" s="168"/>
      <c r="G8" s="168"/>
      <c r="H8" s="168"/>
      <c r="I8" s="168" t="s">
        <v>29</v>
      </c>
      <c r="J8" s="168"/>
      <c r="K8" s="168"/>
      <c r="L8" s="175"/>
      <c r="M8" s="165"/>
      <c r="N8" s="165"/>
      <c r="O8" s="165"/>
      <c r="P8" s="166"/>
    </row>
    <row r="9" spans="1:16" ht="34.5" customHeight="1">
      <c r="A9" s="165"/>
      <c r="B9" s="165"/>
      <c r="C9" s="166"/>
      <c r="D9" s="167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75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49">
        <v>3</v>
      </c>
      <c r="D10" s="164">
        <v>4</v>
      </c>
      <c r="E10" s="164"/>
      <c r="F10" s="164"/>
      <c r="G10" s="164"/>
      <c r="H10" s="164"/>
      <c r="I10" s="164"/>
      <c r="J10" s="164"/>
      <c r="K10" s="16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>
      <c r="A11" s="142" t="s">
        <v>18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 customHeight="1">
      <c r="A12" s="152">
        <v>1</v>
      </c>
      <c r="B12" s="178" t="s">
        <v>829</v>
      </c>
      <c r="C12" s="178" t="s">
        <v>830</v>
      </c>
      <c r="D12" s="179" t="s">
        <v>831</v>
      </c>
      <c r="E12" s="180" t="s">
        <v>832</v>
      </c>
      <c r="F12" s="181"/>
      <c r="G12" s="181"/>
      <c r="H12" s="181"/>
      <c r="I12" s="181"/>
      <c r="J12" s="181"/>
      <c r="K12" s="182"/>
      <c r="L12" s="183" t="s">
        <v>833</v>
      </c>
      <c r="M12" s="152" t="s">
        <v>834</v>
      </c>
      <c r="N12" s="152" t="s">
        <v>6</v>
      </c>
      <c r="O12" s="152" t="s">
        <v>5</v>
      </c>
      <c r="P12" s="152" t="s">
        <v>835</v>
      </c>
    </row>
    <row r="13" spans="1:16" ht="12.75" customHeight="1">
      <c r="A13" s="152"/>
      <c r="B13" s="178"/>
      <c r="C13" s="178"/>
      <c r="D13" s="179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183"/>
      <c r="M13" s="152"/>
      <c r="N13" s="152"/>
      <c r="O13" s="152"/>
      <c r="P13" s="152"/>
    </row>
    <row r="14" spans="1:16">
      <c r="A14" s="152"/>
      <c r="B14" s="178"/>
      <c r="C14" s="178"/>
      <c r="D14" s="179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183"/>
      <c r="M14" s="152"/>
      <c r="N14" s="152"/>
      <c r="O14" s="152"/>
      <c r="P14" s="152"/>
    </row>
    <row r="15" spans="1:16">
      <c r="A15" s="152"/>
      <c r="B15" s="178"/>
      <c r="C15" s="178"/>
      <c r="D15" s="179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183"/>
      <c r="M15" s="152"/>
      <c r="N15" s="152"/>
      <c r="O15" s="152"/>
      <c r="P15" s="152"/>
    </row>
    <row r="16" spans="1:16">
      <c r="A16" s="152"/>
      <c r="B16" s="178"/>
      <c r="C16" s="178"/>
      <c r="D16" s="179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183"/>
      <c r="M16" s="152"/>
      <c r="N16" s="152"/>
      <c r="O16" s="152"/>
      <c r="P16" s="152"/>
    </row>
    <row r="17" spans="1:16">
      <c r="A17" s="152"/>
      <c r="B17" s="178"/>
      <c r="C17" s="178"/>
      <c r="D17" s="179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183"/>
      <c r="M17" s="152"/>
      <c r="N17" s="152"/>
      <c r="O17" s="152"/>
      <c r="P17" s="152"/>
    </row>
    <row r="18" spans="1:16">
      <c r="A18" s="152"/>
      <c r="B18" s="178"/>
      <c r="C18" s="178"/>
      <c r="D18" s="179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183"/>
      <c r="M18" s="152"/>
      <c r="N18" s="152"/>
      <c r="O18" s="152"/>
      <c r="P18" s="152"/>
    </row>
    <row r="19" spans="1:16">
      <c r="A19" s="152"/>
      <c r="B19" s="178"/>
      <c r="C19" s="178"/>
      <c r="D19" s="179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183"/>
      <c r="M19" s="152"/>
      <c r="N19" s="152"/>
      <c r="O19" s="152"/>
      <c r="P19" s="152"/>
    </row>
    <row r="20" spans="1:16">
      <c r="A20" s="152"/>
      <c r="B20" s="178"/>
      <c r="C20" s="178"/>
      <c r="D20" s="179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183"/>
      <c r="M20" s="152"/>
      <c r="N20" s="152"/>
      <c r="O20" s="152"/>
      <c r="P20" s="152"/>
    </row>
    <row r="21" spans="1:16">
      <c r="A21" s="152"/>
      <c r="B21" s="178"/>
      <c r="C21" s="178"/>
      <c r="D21" s="179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183"/>
      <c r="M21" s="152"/>
      <c r="N21" s="152"/>
      <c r="O21" s="152"/>
      <c r="P21" s="152"/>
    </row>
    <row r="22" spans="1:16">
      <c r="A22" s="152"/>
      <c r="B22" s="178"/>
      <c r="C22" s="178"/>
      <c r="D22" s="179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183"/>
      <c r="M22" s="152"/>
      <c r="N22" s="152"/>
      <c r="O22" s="152"/>
      <c r="P22" s="152"/>
    </row>
    <row r="23" spans="1:16">
      <c r="A23" s="152"/>
      <c r="B23" s="178"/>
      <c r="C23" s="178"/>
      <c r="D23" s="179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183"/>
      <c r="M23" s="152"/>
      <c r="N23" s="152"/>
      <c r="O23" s="152"/>
      <c r="P23" s="152"/>
    </row>
    <row r="24" spans="1:16">
      <c r="A24" s="152"/>
      <c r="B24" s="178"/>
      <c r="C24" s="178"/>
      <c r="D24" s="179"/>
      <c r="E24" s="180" t="s">
        <v>857</v>
      </c>
      <c r="F24" s="181"/>
      <c r="G24" s="181"/>
      <c r="H24" s="181"/>
      <c r="I24" s="181"/>
      <c r="J24" s="181"/>
      <c r="K24" s="182"/>
      <c r="L24" s="183"/>
      <c r="M24" s="152"/>
      <c r="N24" s="152"/>
      <c r="O24" s="152"/>
      <c r="P24" s="152"/>
    </row>
    <row r="25" spans="1:16">
      <c r="A25" s="152"/>
      <c r="B25" s="178"/>
      <c r="C25" s="178"/>
      <c r="D25" s="179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183"/>
      <c r="M25" s="152"/>
      <c r="N25" s="152"/>
      <c r="O25" s="152"/>
      <c r="P25" s="152"/>
    </row>
    <row r="26" spans="1:16">
      <c r="A26" s="152"/>
      <c r="B26" s="178"/>
      <c r="C26" s="178"/>
      <c r="D26" s="179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183"/>
      <c r="M26" s="152"/>
      <c r="N26" s="152"/>
      <c r="O26" s="152"/>
      <c r="P26" s="152"/>
    </row>
    <row r="27" spans="1:16">
      <c r="A27" s="152"/>
      <c r="B27" s="178"/>
      <c r="C27" s="178"/>
      <c r="D27" s="179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183"/>
      <c r="M27" s="152"/>
      <c r="N27" s="152"/>
      <c r="O27" s="152"/>
      <c r="P27" s="152"/>
    </row>
    <row r="28" spans="1:16">
      <c r="A28" s="152"/>
      <c r="B28" s="178"/>
      <c r="C28" s="178"/>
      <c r="D28" s="179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183"/>
      <c r="M28" s="152"/>
      <c r="N28" s="152"/>
      <c r="O28" s="152"/>
      <c r="P28" s="152"/>
    </row>
    <row r="29" spans="1:16">
      <c r="A29" s="152"/>
      <c r="B29" s="178"/>
      <c r="C29" s="178"/>
      <c r="D29" s="179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183"/>
      <c r="M29" s="152"/>
      <c r="N29" s="152"/>
      <c r="O29" s="152"/>
      <c r="P29" s="152"/>
    </row>
    <row r="30" spans="1:16">
      <c r="A30" s="152"/>
      <c r="B30" s="178"/>
      <c r="C30" s="178"/>
      <c r="D30" s="179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183"/>
      <c r="M30" s="152"/>
      <c r="N30" s="152"/>
      <c r="O30" s="152"/>
      <c r="P30" s="152"/>
    </row>
    <row r="31" spans="1:16">
      <c r="A31" s="152"/>
      <c r="B31" s="178"/>
      <c r="C31" s="178"/>
      <c r="D31" s="179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183"/>
      <c r="M31" s="152"/>
      <c r="N31" s="152"/>
      <c r="O31" s="152"/>
      <c r="P31" s="152"/>
    </row>
    <row r="32" spans="1:16">
      <c r="A32" s="152"/>
      <c r="B32" s="178"/>
      <c r="C32" s="178"/>
      <c r="D32" s="179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183"/>
      <c r="M32" s="152"/>
      <c r="N32" s="152"/>
      <c r="O32" s="152"/>
      <c r="P32" s="152"/>
    </row>
    <row r="33" spans="1:16">
      <c r="A33" s="152"/>
      <c r="B33" s="178"/>
      <c r="C33" s="178"/>
      <c r="D33" s="179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183"/>
      <c r="M33" s="152"/>
      <c r="N33" s="152"/>
      <c r="O33" s="152"/>
      <c r="P33" s="152"/>
    </row>
    <row r="34" spans="1:16">
      <c r="A34" s="152"/>
      <c r="B34" s="178"/>
      <c r="C34" s="178"/>
      <c r="D34" s="179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183"/>
      <c r="M34" s="152"/>
      <c r="N34" s="152"/>
      <c r="O34" s="152"/>
      <c r="P34" s="152"/>
    </row>
    <row r="35" spans="1:16">
      <c r="A35" s="152"/>
      <c r="B35" s="178"/>
      <c r="C35" s="178"/>
      <c r="D35" s="179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183"/>
      <c r="M35" s="152"/>
      <c r="N35" s="152"/>
      <c r="O35" s="152"/>
      <c r="P35" s="152"/>
    </row>
    <row r="36" spans="1:16">
      <c r="A36" s="152"/>
      <c r="B36" s="178"/>
      <c r="C36" s="178"/>
      <c r="D36" s="179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183"/>
      <c r="M36" s="152"/>
      <c r="N36" s="152"/>
      <c r="O36" s="152"/>
      <c r="P36" s="152"/>
    </row>
    <row r="37" spans="1:16">
      <c r="A37" s="152"/>
      <c r="B37" s="178"/>
      <c r="C37" s="178"/>
      <c r="D37" s="179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183"/>
      <c r="M37" s="152"/>
      <c r="N37" s="152"/>
      <c r="O37" s="152"/>
      <c r="P37" s="152"/>
    </row>
    <row r="38" spans="1:16">
      <c r="A38" s="152"/>
      <c r="B38" s="178"/>
      <c r="C38" s="178"/>
      <c r="D38" s="179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183"/>
      <c r="M38" s="152"/>
      <c r="N38" s="152"/>
      <c r="O38" s="152"/>
      <c r="P38" s="152"/>
    </row>
    <row r="39" spans="1:16">
      <c r="A39" s="152"/>
      <c r="B39" s="178"/>
      <c r="C39" s="178"/>
      <c r="D39" s="179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183"/>
      <c r="M39" s="152"/>
      <c r="N39" s="152"/>
      <c r="O39" s="152"/>
      <c r="P39" s="152"/>
    </row>
    <row r="40" spans="1:16">
      <c r="A40" s="152"/>
      <c r="B40" s="178"/>
      <c r="C40" s="178"/>
      <c r="D40" s="179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183"/>
      <c r="M40" s="152"/>
      <c r="N40" s="152"/>
      <c r="O40" s="152"/>
      <c r="P40" s="152"/>
    </row>
    <row r="41" spans="1:16">
      <c r="A41" s="152"/>
      <c r="B41" s="178"/>
      <c r="C41" s="178"/>
      <c r="D41" s="179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183"/>
      <c r="M41" s="152"/>
      <c r="N41" s="152"/>
      <c r="O41" s="152"/>
      <c r="P41" s="152"/>
    </row>
    <row r="42" spans="1:16">
      <c r="A42" s="152"/>
      <c r="B42" s="178"/>
      <c r="C42" s="178"/>
      <c r="D42" s="179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183"/>
      <c r="M42" s="152"/>
      <c r="N42" s="152"/>
      <c r="O42" s="152"/>
      <c r="P42" s="152"/>
    </row>
    <row r="43" spans="1:16">
      <c r="A43" s="152"/>
      <c r="B43" s="178"/>
      <c r="C43" s="178"/>
      <c r="D43" s="179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183"/>
      <c r="M43" s="152"/>
      <c r="N43" s="152"/>
      <c r="O43" s="152"/>
      <c r="P43" s="152"/>
    </row>
    <row r="44" spans="1:16">
      <c r="A44" s="152"/>
      <c r="B44" s="178"/>
      <c r="C44" s="178"/>
      <c r="D44" s="179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183"/>
      <c r="M44" s="152"/>
      <c r="N44" s="152"/>
      <c r="O44" s="152"/>
      <c r="P44" s="152"/>
    </row>
    <row r="45" spans="1:16">
      <c r="A45" s="152"/>
      <c r="B45" s="178"/>
      <c r="C45" s="178"/>
      <c r="D45" s="179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183"/>
      <c r="M45" s="152"/>
      <c r="N45" s="152"/>
      <c r="O45" s="152"/>
      <c r="P45" s="152"/>
    </row>
    <row r="46" spans="1:16">
      <c r="A46" s="152"/>
      <c r="B46" s="178"/>
      <c r="C46" s="178"/>
      <c r="D46" s="179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183"/>
      <c r="M46" s="152"/>
      <c r="N46" s="152"/>
      <c r="O46" s="152"/>
      <c r="P46" s="152"/>
    </row>
    <row r="47" spans="1:16">
      <c r="A47" s="152"/>
      <c r="B47" s="178"/>
      <c r="C47" s="178"/>
      <c r="D47" s="179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183"/>
      <c r="M47" s="152"/>
      <c r="N47" s="152"/>
      <c r="O47" s="152"/>
      <c r="P47" s="152"/>
    </row>
    <row r="48" spans="1:16">
      <c r="A48" s="152"/>
      <c r="B48" s="178"/>
      <c r="C48" s="178"/>
      <c r="D48" s="179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183"/>
      <c r="M48" s="152"/>
      <c r="N48" s="152"/>
      <c r="O48" s="152"/>
      <c r="P48" s="152"/>
    </row>
    <row r="49" spans="1:16">
      <c r="A49" s="152"/>
      <c r="B49" s="178"/>
      <c r="C49" s="178"/>
      <c r="D49" s="179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183"/>
      <c r="M49" s="152"/>
      <c r="N49" s="152"/>
      <c r="O49" s="152"/>
      <c r="P49" s="152"/>
    </row>
    <row r="50" spans="1:16">
      <c r="A50" s="152"/>
      <c r="B50" s="178"/>
      <c r="C50" s="178"/>
      <c r="D50" s="179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183"/>
      <c r="M50" s="152"/>
      <c r="N50" s="152"/>
      <c r="O50" s="152"/>
      <c r="P50" s="152"/>
    </row>
    <row r="51" spans="1:16" ht="16.5" customHeight="1">
      <c r="A51" s="152"/>
      <c r="B51" s="178"/>
      <c r="C51" s="178"/>
      <c r="D51" s="179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183"/>
      <c r="M51" s="152"/>
      <c r="N51" s="152"/>
      <c r="O51" s="152"/>
      <c r="P51" s="152"/>
    </row>
    <row r="52" spans="1:16" ht="12.75" customHeight="1">
      <c r="A52" s="152">
        <v>2</v>
      </c>
      <c r="B52" s="156" t="s">
        <v>318</v>
      </c>
      <c r="C52" s="156" t="s">
        <v>906</v>
      </c>
      <c r="D52" s="157">
        <v>0.26</v>
      </c>
      <c r="E52" s="184" t="s">
        <v>907</v>
      </c>
      <c r="F52" s="185"/>
      <c r="G52" s="185"/>
      <c r="H52" s="185"/>
      <c r="I52" s="185"/>
      <c r="J52" s="185"/>
      <c r="K52" s="186"/>
      <c r="L52" s="152" t="s">
        <v>908</v>
      </c>
      <c r="M52" s="152" t="s">
        <v>909</v>
      </c>
      <c r="N52" s="152" t="s">
        <v>6</v>
      </c>
      <c r="O52" s="152" t="s">
        <v>5</v>
      </c>
      <c r="P52" s="152" t="s">
        <v>835</v>
      </c>
    </row>
    <row r="53" spans="1:16" ht="12.75" customHeight="1">
      <c r="A53" s="152"/>
      <c r="B53" s="156"/>
      <c r="C53" s="156"/>
      <c r="D53" s="157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152"/>
      <c r="M53" s="152"/>
      <c r="N53" s="152"/>
      <c r="O53" s="152"/>
      <c r="P53" s="152"/>
    </row>
    <row r="54" spans="1:16">
      <c r="A54" s="152"/>
      <c r="B54" s="156"/>
      <c r="C54" s="156"/>
      <c r="D54" s="157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152"/>
      <c r="M54" s="152"/>
      <c r="N54" s="152"/>
      <c r="O54" s="152"/>
      <c r="P54" s="152"/>
    </row>
    <row r="55" spans="1:16">
      <c r="A55" s="152"/>
      <c r="B55" s="156"/>
      <c r="C55" s="156"/>
      <c r="D55" s="157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152"/>
      <c r="M55" s="152"/>
      <c r="N55" s="152"/>
      <c r="O55" s="152"/>
      <c r="P55" s="152"/>
    </row>
    <row r="56" spans="1:16">
      <c r="A56" s="152"/>
      <c r="B56" s="156"/>
      <c r="C56" s="156"/>
      <c r="D56" s="157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152"/>
      <c r="M56" s="152"/>
      <c r="N56" s="152"/>
      <c r="O56" s="152"/>
      <c r="P56" s="152"/>
    </row>
    <row r="57" spans="1:16" ht="12.75" customHeight="1">
      <c r="A57" s="152"/>
      <c r="B57" s="156"/>
      <c r="C57" s="156"/>
      <c r="D57" s="157"/>
      <c r="E57" s="184" t="s">
        <v>919</v>
      </c>
      <c r="F57" s="185"/>
      <c r="G57" s="185"/>
      <c r="H57" s="185"/>
      <c r="I57" s="185"/>
      <c r="J57" s="185"/>
      <c r="K57" s="186"/>
      <c r="L57" s="152"/>
      <c r="M57" s="152"/>
      <c r="N57" s="152"/>
      <c r="O57" s="152"/>
      <c r="P57" s="152"/>
    </row>
    <row r="58" spans="1:16">
      <c r="A58" s="152"/>
      <c r="B58" s="156"/>
      <c r="C58" s="156"/>
      <c r="D58" s="157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152"/>
      <c r="M58" s="152"/>
      <c r="N58" s="152"/>
      <c r="O58" s="152"/>
      <c r="P58" s="152"/>
    </row>
    <row r="59" spans="1:16">
      <c r="A59" s="152"/>
      <c r="B59" s="156"/>
      <c r="C59" s="156"/>
      <c r="D59" s="157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152"/>
      <c r="M59" s="152"/>
      <c r="N59" s="152"/>
      <c r="O59" s="152"/>
      <c r="P59" s="152"/>
    </row>
    <row r="60" spans="1:16">
      <c r="A60" s="152"/>
      <c r="B60" s="156"/>
      <c r="C60" s="156"/>
      <c r="D60" s="157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152"/>
      <c r="M60" s="152"/>
      <c r="N60" s="152"/>
      <c r="O60" s="152"/>
      <c r="P60" s="152"/>
    </row>
    <row r="61" spans="1:16">
      <c r="A61" s="152"/>
      <c r="B61" s="156"/>
      <c r="C61" s="156"/>
      <c r="D61" s="157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152"/>
      <c r="M61" s="152"/>
      <c r="N61" s="152"/>
      <c r="O61" s="152"/>
      <c r="P61" s="152"/>
    </row>
    <row r="62" spans="1:16">
      <c r="A62" s="152"/>
      <c r="B62" s="156"/>
      <c r="C62" s="156"/>
      <c r="D62" s="157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152"/>
      <c r="M62" s="152"/>
      <c r="N62" s="152"/>
      <c r="O62" s="152"/>
      <c r="P62" s="152"/>
    </row>
    <row r="63" spans="1:16">
      <c r="A63" s="152"/>
      <c r="B63" s="156"/>
      <c r="C63" s="156"/>
      <c r="D63" s="157"/>
      <c r="E63" s="184" t="s">
        <v>930</v>
      </c>
      <c r="F63" s="185"/>
      <c r="G63" s="185"/>
      <c r="H63" s="185"/>
      <c r="I63" s="185"/>
      <c r="J63" s="185"/>
      <c r="K63" s="186"/>
      <c r="L63" s="152"/>
      <c r="M63" s="152"/>
      <c r="N63" s="152"/>
      <c r="O63" s="152"/>
      <c r="P63" s="152"/>
    </row>
    <row r="64" spans="1:16">
      <c r="A64" s="152"/>
      <c r="B64" s="156"/>
      <c r="C64" s="156"/>
      <c r="D64" s="157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152"/>
      <c r="M64" s="152"/>
      <c r="N64" s="152"/>
      <c r="O64" s="152"/>
      <c r="P64" s="152"/>
    </row>
    <row r="65" spans="1:16">
      <c r="A65" s="152"/>
      <c r="B65" s="156"/>
      <c r="C65" s="156"/>
      <c r="D65" s="157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152"/>
      <c r="M65" s="152"/>
      <c r="N65" s="152"/>
      <c r="O65" s="152"/>
      <c r="P65" s="152"/>
    </row>
    <row r="66" spans="1:16">
      <c r="A66" s="152"/>
      <c r="B66" s="156"/>
      <c r="C66" s="156"/>
      <c r="D66" s="157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152"/>
      <c r="M66" s="152"/>
      <c r="N66" s="152"/>
      <c r="O66" s="152"/>
      <c r="P66" s="152"/>
    </row>
    <row r="67" spans="1:16">
      <c r="A67" s="152"/>
      <c r="B67" s="156"/>
      <c r="C67" s="156"/>
      <c r="D67" s="157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152"/>
      <c r="M67" s="152"/>
      <c r="N67" s="152"/>
      <c r="O67" s="152"/>
      <c r="P67" s="152"/>
    </row>
    <row r="68" spans="1:16" ht="15.75" customHeight="1">
      <c r="A68" s="152"/>
      <c r="B68" s="156"/>
      <c r="C68" s="156"/>
      <c r="D68" s="157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152"/>
      <c r="M68" s="152"/>
      <c r="N68" s="152"/>
      <c r="O68" s="152"/>
      <c r="P68" s="152"/>
    </row>
    <row r="69" spans="1:16" ht="12.75" customHeight="1">
      <c r="A69" s="152">
        <v>3</v>
      </c>
      <c r="B69" s="156" t="s">
        <v>121</v>
      </c>
      <c r="C69" s="156" t="s">
        <v>937</v>
      </c>
      <c r="D69" s="157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152" t="s">
        <v>940</v>
      </c>
      <c r="M69" s="152" t="s">
        <v>941</v>
      </c>
      <c r="N69" s="152" t="s">
        <v>6</v>
      </c>
      <c r="O69" s="152" t="s">
        <v>5</v>
      </c>
      <c r="P69" s="152" t="s">
        <v>835</v>
      </c>
    </row>
    <row r="70" spans="1:16">
      <c r="A70" s="152"/>
      <c r="B70" s="156"/>
      <c r="C70" s="156"/>
      <c r="D70" s="157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152"/>
      <c r="M70" s="152"/>
      <c r="N70" s="152"/>
      <c r="O70" s="152"/>
      <c r="P70" s="152"/>
    </row>
    <row r="71" spans="1:16">
      <c r="A71" s="152"/>
      <c r="B71" s="156"/>
      <c r="C71" s="156"/>
      <c r="D71" s="157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152"/>
      <c r="M71" s="152"/>
      <c r="N71" s="152"/>
      <c r="O71" s="152"/>
      <c r="P71" s="152"/>
    </row>
    <row r="72" spans="1:16">
      <c r="A72" s="152"/>
      <c r="B72" s="156"/>
      <c r="C72" s="156"/>
      <c r="D72" s="157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152"/>
      <c r="M72" s="152"/>
      <c r="N72" s="152"/>
      <c r="O72" s="152"/>
      <c r="P72" s="152"/>
    </row>
    <row r="73" spans="1:16">
      <c r="A73" s="152"/>
      <c r="B73" s="156"/>
      <c r="C73" s="156"/>
      <c r="D73" s="157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152"/>
      <c r="M73" s="152"/>
      <c r="N73" s="152"/>
      <c r="O73" s="152"/>
      <c r="P73" s="152"/>
    </row>
    <row r="74" spans="1:16">
      <c r="A74" s="152"/>
      <c r="B74" s="156"/>
      <c r="C74" s="156"/>
      <c r="D74" s="157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152"/>
      <c r="M74" s="152"/>
      <c r="N74" s="152"/>
      <c r="O74" s="152"/>
      <c r="P74" s="152"/>
    </row>
    <row r="75" spans="1:16">
      <c r="A75" s="152"/>
      <c r="B75" s="156"/>
      <c r="C75" s="156"/>
      <c r="D75" s="157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152"/>
      <c r="M75" s="152"/>
      <c r="N75" s="152"/>
      <c r="O75" s="152"/>
      <c r="P75" s="152"/>
    </row>
    <row r="76" spans="1:16">
      <c r="A76" s="152"/>
      <c r="B76" s="156"/>
      <c r="C76" s="156"/>
      <c r="D76" s="157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152"/>
      <c r="M76" s="152"/>
      <c r="N76" s="152"/>
      <c r="O76" s="152"/>
      <c r="P76" s="152"/>
    </row>
    <row r="77" spans="1:16">
      <c r="A77" s="152"/>
      <c r="B77" s="156"/>
      <c r="C77" s="156"/>
      <c r="D77" s="157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152"/>
      <c r="M77" s="152"/>
      <c r="N77" s="152"/>
      <c r="O77" s="152"/>
      <c r="P77" s="152"/>
    </row>
    <row r="78" spans="1:16">
      <c r="A78" s="152"/>
      <c r="B78" s="156"/>
      <c r="C78" s="156"/>
      <c r="D78" s="157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152"/>
      <c r="M78" s="152"/>
      <c r="N78" s="152"/>
      <c r="O78" s="152"/>
      <c r="P78" s="152"/>
    </row>
    <row r="79" spans="1:16" ht="14.25" customHeight="1">
      <c r="A79" s="152"/>
      <c r="B79" s="156"/>
      <c r="C79" s="156"/>
      <c r="D79" s="157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152"/>
      <c r="M79" s="152"/>
      <c r="N79" s="152"/>
      <c r="O79" s="152"/>
      <c r="P79" s="152"/>
    </row>
    <row r="80" spans="1:16" ht="12.75" customHeight="1">
      <c r="A80" s="152">
        <v>4</v>
      </c>
      <c r="B80" s="156" t="s">
        <v>121</v>
      </c>
      <c r="C80" s="156" t="s">
        <v>943</v>
      </c>
      <c r="D80" s="157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152" t="s">
        <v>947</v>
      </c>
      <c r="M80" s="152" t="s">
        <v>948</v>
      </c>
      <c r="N80" s="152" t="s">
        <v>4</v>
      </c>
      <c r="O80" s="152" t="s">
        <v>5</v>
      </c>
      <c r="P80" s="152" t="s">
        <v>835</v>
      </c>
    </row>
    <row r="81" spans="1:16">
      <c r="A81" s="152"/>
      <c r="B81" s="156"/>
      <c r="C81" s="156"/>
      <c r="D81" s="157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152"/>
      <c r="M81" s="152"/>
      <c r="N81" s="152"/>
      <c r="O81" s="152"/>
      <c r="P81" s="152"/>
    </row>
    <row r="82" spans="1:16">
      <c r="A82" s="152"/>
      <c r="B82" s="156"/>
      <c r="C82" s="156"/>
      <c r="D82" s="157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152"/>
      <c r="M82" s="152"/>
      <c r="N82" s="152"/>
      <c r="O82" s="152"/>
      <c r="P82" s="152"/>
    </row>
    <row r="83" spans="1:16" ht="25.5" customHeight="1">
      <c r="A83" s="152"/>
      <c r="B83" s="156"/>
      <c r="C83" s="156"/>
      <c r="D83" s="157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152"/>
      <c r="M83" s="152"/>
      <c r="N83" s="152"/>
      <c r="O83" s="152"/>
      <c r="P83" s="152"/>
    </row>
    <row r="84" spans="1:16" ht="12.75" customHeight="1">
      <c r="A84" s="152">
        <v>5</v>
      </c>
      <c r="B84" s="156" t="s">
        <v>121</v>
      </c>
      <c r="C84" s="156" t="s">
        <v>954</v>
      </c>
      <c r="D84" s="157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152" t="s">
        <v>957</v>
      </c>
      <c r="M84" s="152" t="s">
        <v>958</v>
      </c>
      <c r="N84" s="152" t="s">
        <v>6</v>
      </c>
      <c r="O84" s="152" t="s">
        <v>5</v>
      </c>
      <c r="P84" s="152" t="s">
        <v>835</v>
      </c>
    </row>
    <row r="85" spans="1:16" ht="12.75" customHeight="1">
      <c r="A85" s="152"/>
      <c r="B85" s="156"/>
      <c r="C85" s="156"/>
      <c r="D85" s="157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152"/>
      <c r="M85" s="152"/>
      <c r="N85" s="152"/>
      <c r="O85" s="152"/>
      <c r="P85" s="152"/>
    </row>
    <row r="86" spans="1:16" ht="12.75" customHeight="1">
      <c r="A86" s="152"/>
      <c r="B86" s="156"/>
      <c r="C86" s="156"/>
      <c r="D86" s="157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152"/>
      <c r="M86" s="152"/>
      <c r="N86" s="152"/>
      <c r="O86" s="152"/>
      <c r="P86" s="152"/>
    </row>
    <row r="87" spans="1:16" ht="12.75" customHeight="1">
      <c r="A87" s="152"/>
      <c r="B87" s="156"/>
      <c r="C87" s="156"/>
      <c r="D87" s="157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152"/>
      <c r="M87" s="152"/>
      <c r="N87" s="152"/>
      <c r="O87" s="152"/>
      <c r="P87" s="152"/>
    </row>
    <row r="88" spans="1:16" ht="12.75" customHeight="1">
      <c r="A88" s="152"/>
      <c r="B88" s="156"/>
      <c r="C88" s="156"/>
      <c r="D88" s="157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152"/>
      <c r="M88" s="152"/>
      <c r="N88" s="152"/>
      <c r="O88" s="152"/>
      <c r="P88" s="152"/>
    </row>
    <row r="89" spans="1:16" ht="12.75" customHeight="1">
      <c r="A89" s="152"/>
      <c r="B89" s="156"/>
      <c r="C89" s="156"/>
      <c r="D89" s="157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152"/>
      <c r="M89" s="152"/>
      <c r="N89" s="152"/>
      <c r="O89" s="152"/>
      <c r="P89" s="152"/>
    </row>
    <row r="90" spans="1:16" ht="12.75" customHeight="1">
      <c r="A90" s="152"/>
      <c r="B90" s="156"/>
      <c r="C90" s="156"/>
      <c r="D90" s="157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152"/>
      <c r="M90" s="152"/>
      <c r="N90" s="152"/>
      <c r="O90" s="152"/>
      <c r="P90" s="152"/>
    </row>
    <row r="91" spans="1:16" ht="12.75" customHeight="1">
      <c r="A91" s="152"/>
      <c r="B91" s="156"/>
      <c r="C91" s="156"/>
      <c r="D91" s="157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152"/>
      <c r="M91" s="152"/>
      <c r="N91" s="152"/>
      <c r="O91" s="152"/>
      <c r="P91" s="152"/>
    </row>
    <row r="92" spans="1:16" ht="12.75" customHeight="1">
      <c r="A92" s="152"/>
      <c r="B92" s="156"/>
      <c r="C92" s="156"/>
      <c r="D92" s="157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152"/>
      <c r="M92" s="152"/>
      <c r="N92" s="152"/>
      <c r="O92" s="152"/>
      <c r="P92" s="152"/>
    </row>
    <row r="93" spans="1:16" ht="12.75" customHeight="1">
      <c r="A93" s="152"/>
      <c r="B93" s="156"/>
      <c r="C93" s="156"/>
      <c r="D93" s="157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152"/>
      <c r="M93" s="152"/>
      <c r="N93" s="152"/>
      <c r="O93" s="152"/>
      <c r="P93" s="152"/>
    </row>
    <row r="94" spans="1:16" ht="12.75" customHeight="1">
      <c r="A94" s="152"/>
      <c r="B94" s="156"/>
      <c r="C94" s="156"/>
      <c r="D94" s="157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152"/>
      <c r="M94" s="152"/>
      <c r="N94" s="152"/>
      <c r="O94" s="152"/>
      <c r="P94" s="152"/>
    </row>
    <row r="95" spans="1:16" ht="12.75" customHeight="1">
      <c r="A95" s="152"/>
      <c r="B95" s="156"/>
      <c r="C95" s="156"/>
      <c r="D95" s="157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152"/>
      <c r="M95" s="152"/>
      <c r="N95" s="152"/>
      <c r="O95" s="152"/>
      <c r="P95" s="152"/>
    </row>
    <row r="96" spans="1:16" ht="12.75" customHeight="1">
      <c r="A96" s="152"/>
      <c r="B96" s="156"/>
      <c r="C96" s="156"/>
      <c r="D96" s="157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152"/>
      <c r="M96" s="152"/>
      <c r="N96" s="152"/>
      <c r="O96" s="152"/>
      <c r="P96" s="152"/>
    </row>
    <row r="97" spans="1:16" ht="12.75" customHeight="1">
      <c r="A97" s="152"/>
      <c r="B97" s="156"/>
      <c r="C97" s="156"/>
      <c r="D97" s="157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152"/>
      <c r="M97" s="152"/>
      <c r="N97" s="152"/>
      <c r="O97" s="152"/>
      <c r="P97" s="152"/>
    </row>
    <row r="98" spans="1:16" ht="12.75" customHeight="1">
      <c r="A98" s="152"/>
      <c r="B98" s="156"/>
      <c r="C98" s="156"/>
      <c r="D98" s="157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152"/>
      <c r="M98" s="152"/>
      <c r="N98" s="152"/>
      <c r="O98" s="152"/>
      <c r="P98" s="152"/>
    </row>
    <row r="99" spans="1:16" ht="12.75" customHeight="1">
      <c r="A99" s="152"/>
      <c r="B99" s="156"/>
      <c r="C99" s="156"/>
      <c r="D99" s="157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152"/>
      <c r="M99" s="152"/>
      <c r="N99" s="152"/>
      <c r="O99" s="152"/>
      <c r="P99" s="152"/>
    </row>
    <row r="100" spans="1:16" ht="12.75" customHeight="1">
      <c r="A100" s="152"/>
      <c r="B100" s="156"/>
      <c r="C100" s="156"/>
      <c r="D100" s="157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152"/>
      <c r="M100" s="152"/>
      <c r="N100" s="152"/>
      <c r="O100" s="152"/>
      <c r="P100" s="152"/>
    </row>
    <row r="101" spans="1:16" ht="12.75" customHeight="1">
      <c r="A101" s="152"/>
      <c r="B101" s="156"/>
      <c r="C101" s="156"/>
      <c r="D101" s="157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152"/>
      <c r="M101" s="152"/>
      <c r="N101" s="152"/>
      <c r="O101" s="152"/>
      <c r="P101" s="152"/>
    </row>
    <row r="102" spans="1:16" ht="12.75" customHeight="1">
      <c r="A102" s="152"/>
      <c r="B102" s="156"/>
      <c r="C102" s="156"/>
      <c r="D102" s="157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152"/>
      <c r="M102" s="152"/>
      <c r="N102" s="152"/>
      <c r="O102" s="152"/>
      <c r="P102" s="152"/>
    </row>
    <row r="103" spans="1:16" ht="12.75" customHeight="1">
      <c r="A103" s="152"/>
      <c r="B103" s="156"/>
      <c r="C103" s="156"/>
      <c r="D103" s="157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152"/>
      <c r="M103" s="152"/>
      <c r="N103" s="152"/>
      <c r="O103" s="152"/>
      <c r="P103" s="152"/>
    </row>
    <row r="104" spans="1:16" ht="12.75" customHeight="1">
      <c r="A104" s="152"/>
      <c r="B104" s="156"/>
      <c r="C104" s="156"/>
      <c r="D104" s="157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152"/>
      <c r="M104" s="152"/>
      <c r="N104" s="152"/>
      <c r="O104" s="152"/>
      <c r="P104" s="152"/>
    </row>
    <row r="105" spans="1:16" ht="12.75" customHeight="1">
      <c r="A105" s="152"/>
      <c r="B105" s="156"/>
      <c r="C105" s="156"/>
      <c r="D105" s="157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152"/>
      <c r="M105" s="152"/>
      <c r="N105" s="152"/>
      <c r="O105" s="152"/>
      <c r="P105" s="152"/>
    </row>
    <row r="106" spans="1:16" ht="12.75" customHeight="1">
      <c r="A106" s="152"/>
      <c r="B106" s="156"/>
      <c r="C106" s="156"/>
      <c r="D106" s="157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152"/>
      <c r="M106" s="152"/>
      <c r="N106" s="152"/>
      <c r="O106" s="152"/>
      <c r="P106" s="152"/>
    </row>
    <row r="107" spans="1:16" ht="12.75" customHeight="1">
      <c r="A107" s="152"/>
      <c r="B107" s="156"/>
      <c r="C107" s="156"/>
      <c r="D107" s="157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152"/>
      <c r="M107" s="152"/>
      <c r="N107" s="152"/>
      <c r="O107" s="152"/>
      <c r="P107" s="152"/>
    </row>
    <row r="108" spans="1:16" ht="12.75" customHeight="1">
      <c r="A108" s="152"/>
      <c r="B108" s="156"/>
      <c r="C108" s="156"/>
      <c r="D108" s="157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152"/>
      <c r="M108" s="152"/>
      <c r="N108" s="152"/>
      <c r="O108" s="152"/>
      <c r="P108" s="152"/>
    </row>
    <row r="109" spans="1:16" ht="12.75" customHeight="1">
      <c r="A109" s="152"/>
      <c r="B109" s="156"/>
      <c r="C109" s="156"/>
      <c r="D109" s="157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152"/>
      <c r="M109" s="152"/>
      <c r="N109" s="152"/>
      <c r="O109" s="152"/>
      <c r="P109" s="152"/>
    </row>
    <row r="110" spans="1:16" ht="12.75" customHeight="1">
      <c r="A110" s="152"/>
      <c r="B110" s="156"/>
      <c r="C110" s="156"/>
      <c r="D110" s="157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152"/>
      <c r="M110" s="152"/>
      <c r="N110" s="152"/>
      <c r="O110" s="152"/>
      <c r="P110" s="152"/>
    </row>
    <row r="111" spans="1:16" ht="12.75" customHeight="1">
      <c r="A111" s="152"/>
      <c r="B111" s="156"/>
      <c r="C111" s="156"/>
      <c r="D111" s="157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152"/>
      <c r="M111" s="152"/>
      <c r="N111" s="152"/>
      <c r="O111" s="152"/>
      <c r="P111" s="152"/>
    </row>
    <row r="112" spans="1:16" ht="12.75" customHeight="1">
      <c r="A112" s="152"/>
      <c r="B112" s="156"/>
      <c r="C112" s="156"/>
      <c r="D112" s="157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152"/>
      <c r="M112" s="152"/>
      <c r="N112" s="152"/>
      <c r="O112" s="152"/>
      <c r="P112" s="152"/>
    </row>
    <row r="113" spans="1:16" ht="12.75" customHeight="1">
      <c r="A113" s="152"/>
      <c r="B113" s="156"/>
      <c r="C113" s="156"/>
      <c r="D113" s="157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152"/>
      <c r="M113" s="152"/>
      <c r="N113" s="152"/>
      <c r="O113" s="152"/>
      <c r="P113" s="152"/>
    </row>
    <row r="114" spans="1:16" ht="12.75" customHeight="1">
      <c r="A114" s="152"/>
      <c r="B114" s="156"/>
      <c r="C114" s="156"/>
      <c r="D114" s="157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152"/>
      <c r="M114" s="152"/>
      <c r="N114" s="152"/>
      <c r="O114" s="152"/>
      <c r="P114" s="152"/>
    </row>
    <row r="115" spans="1:16" ht="12.75" customHeight="1">
      <c r="A115" s="152"/>
      <c r="B115" s="156"/>
      <c r="C115" s="156"/>
      <c r="D115" s="157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152"/>
      <c r="M115" s="152"/>
      <c r="N115" s="152"/>
      <c r="O115" s="152"/>
      <c r="P115" s="152"/>
    </row>
    <row r="116" spans="1:16" ht="12.75" customHeight="1">
      <c r="A116" s="152"/>
      <c r="B116" s="156"/>
      <c r="C116" s="156"/>
      <c r="D116" s="157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152"/>
      <c r="M116" s="152"/>
      <c r="N116" s="152"/>
      <c r="O116" s="152"/>
      <c r="P116" s="152"/>
    </row>
    <row r="117" spans="1:16" ht="12.75" customHeight="1">
      <c r="A117" s="152"/>
      <c r="B117" s="156"/>
      <c r="C117" s="156"/>
      <c r="D117" s="157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152"/>
      <c r="M117" s="152"/>
      <c r="N117" s="152"/>
      <c r="O117" s="152"/>
      <c r="P117" s="152"/>
    </row>
    <row r="118" spans="1:16" ht="12.75" customHeight="1">
      <c r="A118" s="152"/>
      <c r="B118" s="156"/>
      <c r="C118" s="156"/>
      <c r="D118" s="157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152"/>
      <c r="M118" s="152"/>
      <c r="N118" s="152"/>
      <c r="O118" s="152"/>
      <c r="P118" s="152"/>
    </row>
    <row r="119" spans="1:16" ht="12.75" customHeight="1">
      <c r="A119" s="152"/>
      <c r="B119" s="156"/>
      <c r="C119" s="156"/>
      <c r="D119" s="157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152"/>
      <c r="M119" s="152"/>
      <c r="N119" s="152"/>
      <c r="O119" s="152"/>
      <c r="P119" s="152"/>
    </row>
    <row r="120" spans="1:16" ht="12.75" customHeight="1">
      <c r="A120" s="152"/>
      <c r="B120" s="156"/>
      <c r="C120" s="156"/>
      <c r="D120" s="157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152"/>
      <c r="M120" s="152"/>
      <c r="N120" s="152"/>
      <c r="O120" s="152"/>
      <c r="P120" s="152"/>
    </row>
    <row r="121" spans="1:16" ht="12.75" customHeight="1">
      <c r="A121" s="152"/>
      <c r="B121" s="156"/>
      <c r="C121" s="156"/>
      <c r="D121" s="157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152"/>
      <c r="M121" s="152"/>
      <c r="N121" s="152"/>
      <c r="O121" s="152"/>
      <c r="P121" s="152"/>
    </row>
    <row r="122" spans="1:16" ht="12.75" customHeight="1">
      <c r="A122" s="152"/>
      <c r="B122" s="156"/>
      <c r="C122" s="156"/>
      <c r="D122" s="157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152"/>
      <c r="M122" s="152"/>
      <c r="N122" s="152"/>
      <c r="O122" s="152"/>
      <c r="P122" s="152"/>
    </row>
    <row r="123" spans="1:16" ht="12.75" customHeight="1">
      <c r="A123" s="152"/>
      <c r="B123" s="156"/>
      <c r="C123" s="156"/>
      <c r="D123" s="157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152"/>
      <c r="M123" s="152"/>
      <c r="N123" s="152"/>
      <c r="O123" s="152"/>
      <c r="P123" s="152"/>
    </row>
    <row r="124" spans="1:16" ht="12.75" customHeight="1">
      <c r="A124" s="152"/>
      <c r="B124" s="156"/>
      <c r="C124" s="156"/>
      <c r="D124" s="157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152"/>
      <c r="M124" s="152"/>
      <c r="N124" s="152"/>
      <c r="O124" s="152"/>
      <c r="P124" s="152"/>
    </row>
    <row r="125" spans="1:16" ht="12.75" customHeight="1">
      <c r="A125" s="152"/>
      <c r="B125" s="156"/>
      <c r="C125" s="156"/>
      <c r="D125" s="157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152"/>
      <c r="M125" s="152"/>
      <c r="N125" s="152"/>
      <c r="O125" s="152"/>
      <c r="P125" s="152"/>
    </row>
    <row r="126" spans="1:16" ht="12.75" customHeight="1">
      <c r="A126" s="152"/>
      <c r="B126" s="156"/>
      <c r="C126" s="156"/>
      <c r="D126" s="157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152"/>
      <c r="M126" s="152"/>
      <c r="N126" s="152"/>
      <c r="O126" s="152"/>
      <c r="P126" s="152"/>
    </row>
    <row r="127" spans="1:16" ht="12.75" customHeight="1">
      <c r="A127" s="152"/>
      <c r="B127" s="156"/>
      <c r="C127" s="156"/>
      <c r="D127" s="157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152"/>
      <c r="M127" s="152"/>
      <c r="N127" s="152"/>
      <c r="O127" s="152"/>
      <c r="P127" s="152"/>
    </row>
    <row r="128" spans="1:16" ht="12.75" customHeight="1">
      <c r="A128" s="152"/>
      <c r="B128" s="156"/>
      <c r="C128" s="156"/>
      <c r="D128" s="157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152"/>
      <c r="M128" s="152"/>
      <c r="N128" s="152"/>
      <c r="O128" s="152"/>
      <c r="P128" s="152"/>
    </row>
    <row r="129" spans="1:16" ht="12.75" customHeight="1">
      <c r="A129" s="152"/>
      <c r="B129" s="156"/>
      <c r="C129" s="156"/>
      <c r="D129" s="157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152"/>
      <c r="M129" s="152"/>
      <c r="N129" s="152"/>
      <c r="O129" s="152"/>
      <c r="P129" s="152"/>
    </row>
    <row r="130" spans="1:16" ht="12.75" customHeight="1">
      <c r="A130" s="152"/>
      <c r="B130" s="156"/>
      <c r="C130" s="156"/>
      <c r="D130" s="157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152"/>
      <c r="M130" s="152"/>
      <c r="N130" s="152"/>
      <c r="O130" s="152"/>
      <c r="P130" s="152"/>
    </row>
    <row r="131" spans="1:16" ht="12.75" customHeight="1">
      <c r="A131" s="152"/>
      <c r="B131" s="156"/>
      <c r="C131" s="156"/>
      <c r="D131" s="157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152"/>
      <c r="M131" s="152"/>
      <c r="N131" s="152"/>
      <c r="O131" s="152"/>
      <c r="P131" s="152"/>
    </row>
    <row r="132" spans="1:16" ht="12.75" customHeight="1">
      <c r="A132" s="152"/>
      <c r="B132" s="156"/>
      <c r="C132" s="156"/>
      <c r="D132" s="157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152"/>
      <c r="M132" s="152"/>
      <c r="N132" s="152"/>
      <c r="O132" s="152"/>
      <c r="P132" s="152"/>
    </row>
    <row r="133" spans="1:16" ht="12.75" customHeight="1">
      <c r="A133" s="152"/>
      <c r="B133" s="156"/>
      <c r="C133" s="156"/>
      <c r="D133" s="157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152"/>
      <c r="M133" s="152"/>
      <c r="N133" s="152"/>
      <c r="O133" s="152"/>
      <c r="P133" s="152"/>
    </row>
    <row r="134" spans="1:16" ht="12.75" customHeight="1">
      <c r="A134" s="152"/>
      <c r="B134" s="156"/>
      <c r="C134" s="156"/>
      <c r="D134" s="157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152"/>
      <c r="M134" s="152"/>
      <c r="N134" s="152"/>
      <c r="O134" s="152"/>
      <c r="P134" s="152"/>
    </row>
    <row r="135" spans="1:16" ht="12.75" customHeight="1">
      <c r="A135" s="152"/>
      <c r="B135" s="156"/>
      <c r="C135" s="156"/>
      <c r="D135" s="157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152"/>
      <c r="M135" s="152"/>
      <c r="N135" s="152"/>
      <c r="O135" s="152"/>
      <c r="P135" s="152"/>
    </row>
    <row r="136" spans="1:16" ht="12.75" customHeight="1">
      <c r="A136" s="152"/>
      <c r="B136" s="156"/>
      <c r="C136" s="156"/>
      <c r="D136" s="157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152"/>
      <c r="M136" s="152"/>
      <c r="N136" s="152"/>
      <c r="O136" s="152"/>
      <c r="P136" s="152"/>
    </row>
    <row r="137" spans="1:16" ht="12.75" customHeight="1">
      <c r="A137" s="152"/>
      <c r="B137" s="156"/>
      <c r="C137" s="156"/>
      <c r="D137" s="157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152"/>
      <c r="M137" s="152"/>
      <c r="N137" s="152"/>
      <c r="O137" s="152"/>
      <c r="P137" s="152"/>
    </row>
    <row r="138" spans="1:16" ht="12.75" customHeight="1">
      <c r="A138" s="152"/>
      <c r="B138" s="156"/>
      <c r="C138" s="156"/>
      <c r="D138" s="157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152"/>
      <c r="M138" s="152"/>
      <c r="N138" s="152"/>
      <c r="O138" s="152"/>
      <c r="P138" s="152"/>
    </row>
    <row r="139" spans="1:16" ht="12.75" customHeight="1">
      <c r="A139" s="152"/>
      <c r="B139" s="156"/>
      <c r="C139" s="156"/>
      <c r="D139" s="157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152"/>
      <c r="M139" s="152"/>
      <c r="N139" s="152"/>
      <c r="O139" s="152"/>
      <c r="P139" s="152"/>
    </row>
    <row r="140" spans="1:16" ht="12.75" customHeight="1">
      <c r="A140" s="152"/>
      <c r="B140" s="156"/>
      <c r="C140" s="156"/>
      <c r="D140" s="157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152"/>
      <c r="M140" s="152"/>
      <c r="N140" s="152"/>
      <c r="O140" s="152"/>
      <c r="P140" s="152"/>
    </row>
    <row r="141" spans="1:16" ht="12.75" customHeight="1">
      <c r="A141" s="152"/>
      <c r="B141" s="156"/>
      <c r="C141" s="156"/>
      <c r="D141" s="157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152"/>
      <c r="M141" s="152"/>
      <c r="N141" s="152"/>
      <c r="O141" s="152"/>
      <c r="P141" s="152"/>
    </row>
    <row r="142" spans="1:16" ht="12.75" customHeight="1">
      <c r="A142" s="152"/>
      <c r="B142" s="156"/>
      <c r="C142" s="156"/>
      <c r="D142" s="157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152"/>
      <c r="M142" s="152"/>
      <c r="N142" s="152"/>
      <c r="O142" s="152"/>
      <c r="P142" s="152"/>
    </row>
    <row r="143" spans="1:16" ht="12.75" customHeight="1">
      <c r="A143" s="152"/>
      <c r="B143" s="156"/>
      <c r="C143" s="156"/>
      <c r="D143" s="157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152"/>
      <c r="M143" s="152"/>
      <c r="N143" s="152"/>
      <c r="O143" s="152"/>
      <c r="P143" s="152"/>
    </row>
    <row r="144" spans="1:16" ht="12.75" customHeight="1">
      <c r="A144" s="152"/>
      <c r="B144" s="156"/>
      <c r="C144" s="156"/>
      <c r="D144" s="157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152"/>
      <c r="M144" s="152"/>
      <c r="N144" s="152"/>
      <c r="O144" s="152"/>
      <c r="P144" s="152"/>
    </row>
    <row r="145" spans="1:16" ht="12.75" customHeight="1">
      <c r="A145" s="152"/>
      <c r="B145" s="156"/>
      <c r="C145" s="156"/>
      <c r="D145" s="157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152"/>
      <c r="M145" s="152"/>
      <c r="N145" s="152"/>
      <c r="O145" s="152"/>
      <c r="P145" s="152"/>
    </row>
    <row r="146" spans="1:16" ht="12.75" customHeight="1">
      <c r="A146" s="152"/>
      <c r="B146" s="156"/>
      <c r="C146" s="156"/>
      <c r="D146" s="157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152"/>
      <c r="M146" s="152"/>
      <c r="N146" s="152"/>
      <c r="O146" s="152"/>
      <c r="P146" s="152"/>
    </row>
    <row r="147" spans="1:16" ht="12.75" customHeight="1">
      <c r="A147" s="152"/>
      <c r="B147" s="156"/>
      <c r="C147" s="156"/>
      <c r="D147" s="157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152"/>
      <c r="M147" s="152"/>
      <c r="N147" s="152"/>
      <c r="O147" s="152"/>
      <c r="P147" s="152"/>
    </row>
    <row r="148" spans="1:16" ht="12.75" customHeight="1">
      <c r="A148" s="152"/>
      <c r="B148" s="156"/>
      <c r="C148" s="156"/>
      <c r="D148" s="157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152"/>
      <c r="M148" s="152"/>
      <c r="N148" s="152"/>
      <c r="O148" s="152"/>
      <c r="P148" s="152"/>
    </row>
    <row r="149" spans="1:16" ht="19.5" customHeight="1">
      <c r="A149" s="152"/>
      <c r="B149" s="156"/>
      <c r="C149" s="156"/>
      <c r="D149" s="157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152"/>
      <c r="M149" s="152"/>
      <c r="N149" s="152"/>
      <c r="O149" s="152"/>
      <c r="P149" s="152"/>
    </row>
    <row r="150" spans="1:16" ht="12.75" customHeight="1">
      <c r="A150" s="152">
        <v>6</v>
      </c>
      <c r="B150" s="156" t="s">
        <v>121</v>
      </c>
      <c r="C150" s="156" t="s">
        <v>1079</v>
      </c>
      <c r="D150" s="157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152" t="s">
        <v>1083</v>
      </c>
      <c r="M150" s="152" t="s">
        <v>958</v>
      </c>
      <c r="N150" s="152" t="s">
        <v>6</v>
      </c>
      <c r="O150" s="152" t="s">
        <v>5</v>
      </c>
      <c r="P150" s="152" t="s">
        <v>835</v>
      </c>
    </row>
    <row r="151" spans="1:16" ht="12.75" customHeight="1">
      <c r="A151" s="152"/>
      <c r="B151" s="156"/>
      <c r="C151" s="156"/>
      <c r="D151" s="157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152"/>
      <c r="M151" s="152"/>
      <c r="N151" s="152"/>
      <c r="O151" s="152"/>
      <c r="P151" s="152"/>
    </row>
    <row r="152" spans="1:16" ht="12.75" customHeight="1">
      <c r="A152" s="152"/>
      <c r="B152" s="156"/>
      <c r="C152" s="156"/>
      <c r="D152" s="157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152"/>
      <c r="M152" s="152"/>
      <c r="N152" s="152"/>
      <c r="O152" s="152"/>
      <c r="P152" s="152"/>
    </row>
    <row r="153" spans="1:16" ht="12.75" customHeight="1">
      <c r="A153" s="152"/>
      <c r="B153" s="156"/>
      <c r="C153" s="156"/>
      <c r="D153" s="157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152"/>
      <c r="M153" s="152"/>
      <c r="N153" s="152"/>
      <c r="O153" s="152"/>
      <c r="P153" s="152"/>
    </row>
    <row r="154" spans="1:16" ht="12.75" customHeight="1">
      <c r="A154" s="152"/>
      <c r="B154" s="156"/>
      <c r="C154" s="156"/>
      <c r="D154" s="157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152"/>
      <c r="M154" s="152"/>
      <c r="N154" s="152"/>
      <c r="O154" s="152"/>
      <c r="P154" s="152"/>
    </row>
    <row r="155" spans="1:16" ht="12.75" customHeight="1">
      <c r="A155" s="152"/>
      <c r="B155" s="156"/>
      <c r="C155" s="156"/>
      <c r="D155" s="157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152"/>
      <c r="M155" s="152"/>
      <c r="N155" s="152"/>
      <c r="O155" s="152"/>
      <c r="P155" s="152"/>
    </row>
    <row r="156" spans="1:16" ht="12.75" customHeight="1">
      <c r="A156" s="152"/>
      <c r="B156" s="156"/>
      <c r="C156" s="156"/>
      <c r="D156" s="157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152"/>
      <c r="M156" s="152"/>
      <c r="N156" s="152"/>
      <c r="O156" s="152"/>
      <c r="P156" s="152"/>
    </row>
    <row r="157" spans="1:16" ht="12.75" customHeight="1">
      <c r="A157" s="152"/>
      <c r="B157" s="156"/>
      <c r="C157" s="156"/>
      <c r="D157" s="157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152"/>
      <c r="M157" s="152"/>
      <c r="N157" s="152"/>
      <c r="O157" s="152"/>
      <c r="P157" s="152"/>
    </row>
    <row r="158" spans="1:16" ht="12.75" customHeight="1">
      <c r="A158" s="152"/>
      <c r="B158" s="156"/>
      <c r="C158" s="156"/>
      <c r="D158" s="157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152"/>
      <c r="M158" s="152"/>
      <c r="N158" s="152"/>
      <c r="O158" s="152"/>
      <c r="P158" s="152"/>
    </row>
    <row r="159" spans="1:16" ht="12.75" customHeight="1">
      <c r="A159" s="152"/>
      <c r="B159" s="156"/>
      <c r="C159" s="156"/>
      <c r="D159" s="157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152"/>
      <c r="M159" s="152"/>
      <c r="N159" s="152"/>
      <c r="O159" s="152"/>
      <c r="P159" s="152"/>
    </row>
    <row r="160" spans="1:16" ht="12.75" customHeight="1">
      <c r="A160" s="152"/>
      <c r="B160" s="156"/>
      <c r="C160" s="156"/>
      <c r="D160" s="157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152"/>
      <c r="M160" s="152"/>
      <c r="N160" s="152"/>
      <c r="O160" s="152"/>
      <c r="P160" s="152"/>
    </row>
    <row r="161" spans="1:16" ht="12.75" customHeight="1">
      <c r="A161" s="152"/>
      <c r="B161" s="156"/>
      <c r="C161" s="156"/>
      <c r="D161" s="157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152"/>
      <c r="M161" s="152"/>
      <c r="N161" s="152"/>
      <c r="O161" s="152"/>
      <c r="P161" s="152"/>
    </row>
    <row r="162" spans="1:16" ht="12.75" customHeight="1">
      <c r="A162" s="152"/>
      <c r="B162" s="156"/>
      <c r="C162" s="156"/>
      <c r="D162" s="157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152"/>
      <c r="M162" s="152"/>
      <c r="N162" s="152"/>
      <c r="O162" s="152"/>
      <c r="P162" s="152"/>
    </row>
    <row r="163" spans="1:16" ht="12.75" customHeight="1">
      <c r="A163" s="152"/>
      <c r="B163" s="156"/>
      <c r="C163" s="156"/>
      <c r="D163" s="157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152"/>
      <c r="M163" s="152"/>
      <c r="N163" s="152"/>
      <c r="O163" s="152"/>
      <c r="P163" s="152"/>
    </row>
    <row r="164" spans="1:16" ht="12.75" customHeight="1">
      <c r="A164" s="152"/>
      <c r="B164" s="156"/>
      <c r="C164" s="156"/>
      <c r="D164" s="157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152"/>
      <c r="M164" s="152"/>
      <c r="N164" s="152"/>
      <c r="O164" s="152"/>
      <c r="P164" s="152"/>
    </row>
    <row r="165" spans="1:16" ht="12.75" customHeight="1">
      <c r="A165" s="152"/>
      <c r="B165" s="156"/>
      <c r="C165" s="156"/>
      <c r="D165" s="157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152"/>
      <c r="M165" s="152"/>
      <c r="N165" s="152"/>
      <c r="O165" s="152"/>
      <c r="P165" s="152"/>
    </row>
    <row r="166" spans="1:16" ht="12.75" customHeight="1">
      <c r="A166" s="152"/>
      <c r="B166" s="156"/>
      <c r="C166" s="156"/>
      <c r="D166" s="157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152"/>
      <c r="M166" s="152"/>
      <c r="N166" s="152"/>
      <c r="O166" s="152"/>
      <c r="P166" s="152"/>
    </row>
    <row r="167" spans="1:16" ht="12.75" customHeight="1">
      <c r="A167" s="152"/>
      <c r="B167" s="156"/>
      <c r="C167" s="156"/>
      <c r="D167" s="157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152"/>
      <c r="M167" s="152"/>
      <c r="N167" s="152"/>
      <c r="O167" s="152"/>
      <c r="P167" s="152"/>
    </row>
    <row r="168" spans="1:16" ht="12.75" customHeight="1">
      <c r="A168" s="152"/>
      <c r="B168" s="156"/>
      <c r="C168" s="156"/>
      <c r="D168" s="157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152"/>
      <c r="M168" s="152"/>
      <c r="N168" s="152"/>
      <c r="O168" s="152"/>
      <c r="P168" s="152"/>
    </row>
    <row r="169" spans="1:16" ht="12.75" customHeight="1">
      <c r="A169" s="152"/>
      <c r="B169" s="156"/>
      <c r="C169" s="156"/>
      <c r="D169" s="157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152"/>
      <c r="M169" s="152"/>
      <c r="N169" s="152"/>
      <c r="O169" s="152"/>
      <c r="P169" s="152"/>
    </row>
    <row r="170" spans="1:16" ht="12.75" customHeight="1">
      <c r="A170" s="152"/>
      <c r="B170" s="156"/>
      <c r="C170" s="156"/>
      <c r="D170" s="157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152"/>
      <c r="M170" s="152"/>
      <c r="N170" s="152"/>
      <c r="O170" s="152"/>
      <c r="P170" s="152"/>
    </row>
    <row r="171" spans="1:16" ht="12.75" customHeight="1">
      <c r="A171" s="152"/>
      <c r="B171" s="156"/>
      <c r="C171" s="156"/>
      <c r="D171" s="157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152"/>
      <c r="M171" s="152"/>
      <c r="N171" s="152"/>
      <c r="O171" s="152"/>
      <c r="P171" s="152"/>
    </row>
    <row r="172" spans="1:16" ht="12.75" customHeight="1">
      <c r="A172" s="152"/>
      <c r="B172" s="156"/>
      <c r="C172" s="156"/>
      <c r="D172" s="157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152"/>
      <c r="M172" s="152"/>
      <c r="N172" s="152"/>
      <c r="O172" s="152"/>
      <c r="P172" s="152"/>
    </row>
    <row r="173" spans="1:16" ht="12.75" customHeight="1">
      <c r="A173" s="152"/>
      <c r="B173" s="156"/>
      <c r="C173" s="156"/>
      <c r="D173" s="157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152"/>
      <c r="M173" s="152"/>
      <c r="N173" s="152"/>
      <c r="O173" s="152"/>
      <c r="P173" s="152"/>
    </row>
    <row r="174" spans="1:16" ht="21" customHeight="1">
      <c r="A174" s="152"/>
      <c r="B174" s="156"/>
      <c r="C174" s="156"/>
      <c r="D174" s="157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152"/>
      <c r="M174" s="152"/>
      <c r="N174" s="152"/>
      <c r="O174" s="152"/>
      <c r="P174" s="152"/>
    </row>
    <row r="175" spans="1:16" ht="12.75" customHeight="1">
      <c r="A175" s="152">
        <v>7</v>
      </c>
      <c r="B175" s="156" t="s">
        <v>489</v>
      </c>
      <c r="C175" s="156" t="s">
        <v>1129</v>
      </c>
      <c r="D175" s="157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152" t="s">
        <v>1133</v>
      </c>
      <c r="M175" s="152" t="s">
        <v>958</v>
      </c>
      <c r="N175" s="152" t="s">
        <v>6</v>
      </c>
      <c r="O175" s="152" t="s">
        <v>5</v>
      </c>
      <c r="P175" s="152" t="s">
        <v>835</v>
      </c>
    </row>
    <row r="176" spans="1:16" ht="12.75" customHeight="1">
      <c r="A176" s="152"/>
      <c r="B176" s="156"/>
      <c r="C176" s="156"/>
      <c r="D176" s="157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152"/>
      <c r="M176" s="152"/>
      <c r="N176" s="152"/>
      <c r="O176" s="152"/>
      <c r="P176" s="152"/>
    </row>
    <row r="177" spans="1:16" ht="12.75" customHeight="1">
      <c r="A177" s="152"/>
      <c r="B177" s="156"/>
      <c r="C177" s="156"/>
      <c r="D177" s="157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152"/>
      <c r="M177" s="152"/>
      <c r="N177" s="152"/>
      <c r="O177" s="152"/>
      <c r="P177" s="152"/>
    </row>
    <row r="178" spans="1:16" ht="12.75" customHeight="1">
      <c r="A178" s="152"/>
      <c r="B178" s="156"/>
      <c r="C178" s="156"/>
      <c r="D178" s="157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152"/>
      <c r="M178" s="152"/>
      <c r="N178" s="152"/>
      <c r="O178" s="152"/>
      <c r="P178" s="152"/>
    </row>
    <row r="179" spans="1:16" ht="12.75" customHeight="1">
      <c r="A179" s="152"/>
      <c r="B179" s="156"/>
      <c r="C179" s="156"/>
      <c r="D179" s="157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152"/>
      <c r="M179" s="152"/>
      <c r="N179" s="152"/>
      <c r="O179" s="152"/>
      <c r="P179" s="152"/>
    </row>
    <row r="180" spans="1:16" ht="12.75" customHeight="1">
      <c r="A180" s="152"/>
      <c r="B180" s="156"/>
      <c r="C180" s="156"/>
      <c r="D180" s="157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152"/>
      <c r="M180" s="152"/>
      <c r="N180" s="152"/>
      <c r="O180" s="152"/>
      <c r="P180" s="152"/>
    </row>
    <row r="181" spans="1:16" ht="18.75" customHeight="1">
      <c r="A181" s="152"/>
      <c r="B181" s="156"/>
      <c r="C181" s="156"/>
      <c r="D181" s="157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152"/>
      <c r="M181" s="152"/>
      <c r="N181" s="152"/>
      <c r="O181" s="152"/>
      <c r="P181" s="152"/>
    </row>
    <row r="182" spans="1:16" ht="37.5" customHeight="1">
      <c r="A182" s="176" t="s">
        <v>1144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77"/>
    </row>
    <row r="183" spans="1:16" s="18" customFormat="1" ht="18.75" customHeight="1">
      <c r="A183" s="142" t="s">
        <v>122</v>
      </c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1:16" ht="12.75" customHeight="1">
      <c r="A184" s="152">
        <v>1</v>
      </c>
      <c r="B184" s="156" t="s">
        <v>1145</v>
      </c>
      <c r="C184" s="156" t="s">
        <v>1146</v>
      </c>
      <c r="D184" s="157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152" t="s">
        <v>1151</v>
      </c>
      <c r="M184" s="152" t="s">
        <v>1152</v>
      </c>
      <c r="N184" s="152" t="s">
        <v>4</v>
      </c>
      <c r="O184" s="152" t="s">
        <v>5</v>
      </c>
      <c r="P184" s="152" t="s">
        <v>835</v>
      </c>
    </row>
    <row r="185" spans="1:16">
      <c r="A185" s="152"/>
      <c r="B185" s="156"/>
      <c r="C185" s="156"/>
      <c r="D185" s="157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152"/>
      <c r="M185" s="152"/>
      <c r="N185" s="152"/>
      <c r="O185" s="152"/>
      <c r="P185" s="152"/>
    </row>
    <row r="186" spans="1:16">
      <c r="A186" s="152"/>
      <c r="B186" s="156"/>
      <c r="C186" s="156"/>
      <c r="D186" s="157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152"/>
      <c r="M186" s="152"/>
      <c r="N186" s="152"/>
      <c r="O186" s="152"/>
      <c r="P186" s="152"/>
    </row>
    <row r="187" spans="1:16">
      <c r="A187" s="152"/>
      <c r="B187" s="156"/>
      <c r="C187" s="156"/>
      <c r="D187" s="157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152"/>
      <c r="M187" s="152"/>
      <c r="N187" s="152"/>
      <c r="O187" s="152"/>
      <c r="P187" s="152"/>
    </row>
    <row r="188" spans="1:16">
      <c r="A188" s="152"/>
      <c r="B188" s="156"/>
      <c r="C188" s="156"/>
      <c r="D188" s="157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152"/>
      <c r="M188" s="152"/>
      <c r="N188" s="152"/>
      <c r="O188" s="152"/>
      <c r="P188" s="152"/>
    </row>
    <row r="189" spans="1:16" ht="30" customHeight="1">
      <c r="A189" s="152"/>
      <c r="B189" s="156"/>
      <c r="C189" s="156"/>
      <c r="D189" s="157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152"/>
      <c r="M189" s="152"/>
      <c r="N189" s="152"/>
      <c r="O189" s="152"/>
      <c r="P189" s="152"/>
    </row>
    <row r="190" spans="1:16" ht="12.75" customHeight="1">
      <c r="A190" s="152">
        <v>2</v>
      </c>
      <c r="B190" s="156" t="s">
        <v>318</v>
      </c>
      <c r="C190" s="156" t="s">
        <v>1156</v>
      </c>
      <c r="D190" s="157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152" t="s">
        <v>1159</v>
      </c>
      <c r="M190" s="152" t="s">
        <v>1160</v>
      </c>
      <c r="N190" s="152" t="s">
        <v>6</v>
      </c>
      <c r="O190" s="152" t="s">
        <v>5</v>
      </c>
      <c r="P190" s="152" t="s">
        <v>835</v>
      </c>
    </row>
    <row r="191" spans="1:16">
      <c r="A191" s="152"/>
      <c r="B191" s="156"/>
      <c r="C191" s="156"/>
      <c r="D191" s="157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152"/>
      <c r="M191" s="152"/>
      <c r="N191" s="152"/>
      <c r="O191" s="152"/>
      <c r="P191" s="152"/>
    </row>
    <row r="192" spans="1:16">
      <c r="A192" s="152"/>
      <c r="B192" s="156"/>
      <c r="C192" s="156"/>
      <c r="D192" s="157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152"/>
      <c r="M192" s="152"/>
      <c r="N192" s="152"/>
      <c r="O192" s="152"/>
      <c r="P192" s="152"/>
    </row>
    <row r="193" spans="1:16">
      <c r="A193" s="152"/>
      <c r="B193" s="156"/>
      <c r="C193" s="156"/>
      <c r="D193" s="157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152"/>
      <c r="M193" s="152"/>
      <c r="N193" s="152"/>
      <c r="O193" s="152"/>
      <c r="P193" s="152"/>
    </row>
    <row r="194" spans="1:16">
      <c r="A194" s="152"/>
      <c r="B194" s="156"/>
      <c r="C194" s="156"/>
      <c r="D194" s="157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152"/>
      <c r="M194" s="152"/>
      <c r="N194" s="152"/>
      <c r="O194" s="152"/>
      <c r="P194" s="152"/>
    </row>
    <row r="195" spans="1:16">
      <c r="A195" s="152"/>
      <c r="B195" s="156"/>
      <c r="C195" s="156"/>
      <c r="D195" s="157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152"/>
      <c r="M195" s="152"/>
      <c r="N195" s="152"/>
      <c r="O195" s="152"/>
      <c r="P195" s="152"/>
    </row>
    <row r="196" spans="1:16">
      <c r="A196" s="152"/>
      <c r="B196" s="156"/>
      <c r="C196" s="156"/>
      <c r="D196" s="157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152"/>
      <c r="M196" s="152"/>
      <c r="N196" s="152"/>
      <c r="O196" s="152"/>
      <c r="P196" s="152"/>
    </row>
    <row r="197" spans="1:16">
      <c r="A197" s="152"/>
      <c r="B197" s="156"/>
      <c r="C197" s="156"/>
      <c r="D197" s="157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152"/>
      <c r="M197" s="152"/>
      <c r="N197" s="152"/>
      <c r="O197" s="152"/>
      <c r="P197" s="152"/>
    </row>
    <row r="198" spans="1:16" ht="18" customHeight="1">
      <c r="A198" s="152"/>
      <c r="B198" s="156"/>
      <c r="C198" s="156"/>
      <c r="D198" s="157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152"/>
      <c r="M198" s="152"/>
      <c r="N198" s="152"/>
      <c r="O198" s="152"/>
      <c r="P198" s="152"/>
    </row>
    <row r="199" spans="1:16" s="18" customFormat="1" ht="18.75" customHeight="1">
      <c r="A199" s="142" t="s">
        <v>769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1:16" ht="12.75" customHeight="1">
      <c r="A200" s="152">
        <v>1</v>
      </c>
      <c r="B200" s="156" t="s">
        <v>1163</v>
      </c>
      <c r="C200" s="156" t="s">
        <v>1164</v>
      </c>
      <c r="D200" s="157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152" t="s">
        <v>1166</v>
      </c>
      <c r="M200" s="152" t="s">
        <v>1167</v>
      </c>
      <c r="N200" s="152" t="s">
        <v>6</v>
      </c>
      <c r="O200" s="152" t="s">
        <v>5</v>
      </c>
      <c r="P200" s="152" t="s">
        <v>1168</v>
      </c>
    </row>
    <row r="201" spans="1:16">
      <c r="A201" s="152"/>
      <c r="B201" s="156"/>
      <c r="C201" s="156"/>
      <c r="D201" s="157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152"/>
      <c r="M201" s="152"/>
      <c r="N201" s="152"/>
      <c r="O201" s="152"/>
      <c r="P201" s="152"/>
    </row>
    <row r="202" spans="1:16">
      <c r="A202" s="152"/>
      <c r="B202" s="156"/>
      <c r="C202" s="156"/>
      <c r="D202" s="157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152"/>
      <c r="M202" s="152"/>
      <c r="N202" s="152"/>
      <c r="O202" s="152"/>
      <c r="P202" s="152"/>
    </row>
    <row r="203" spans="1:16">
      <c r="A203" s="152"/>
      <c r="B203" s="156"/>
      <c r="C203" s="156"/>
      <c r="D203" s="157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152"/>
      <c r="M203" s="152"/>
      <c r="N203" s="152"/>
      <c r="O203" s="152"/>
      <c r="P203" s="152"/>
    </row>
    <row r="204" spans="1:16">
      <c r="A204" s="152"/>
      <c r="B204" s="156"/>
      <c r="C204" s="156"/>
      <c r="D204" s="157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152"/>
      <c r="M204" s="152"/>
      <c r="N204" s="152"/>
      <c r="O204" s="152"/>
      <c r="P204" s="152"/>
    </row>
    <row r="205" spans="1:16">
      <c r="A205" s="152"/>
      <c r="B205" s="156"/>
      <c r="C205" s="156"/>
      <c r="D205" s="157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152"/>
      <c r="M205" s="152"/>
      <c r="N205" s="152"/>
      <c r="O205" s="152"/>
      <c r="P205" s="152"/>
    </row>
    <row r="206" spans="1:16">
      <c r="A206" s="152"/>
      <c r="B206" s="156"/>
      <c r="C206" s="156"/>
      <c r="D206" s="157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152"/>
      <c r="M206" s="152"/>
      <c r="N206" s="152"/>
      <c r="O206" s="152"/>
      <c r="P206" s="152"/>
    </row>
    <row r="207" spans="1:16">
      <c r="A207" s="152"/>
      <c r="B207" s="156"/>
      <c r="C207" s="156"/>
      <c r="D207" s="157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152"/>
      <c r="M207" s="152"/>
      <c r="N207" s="152"/>
      <c r="O207" s="152"/>
      <c r="P207" s="152"/>
    </row>
    <row r="208" spans="1:16">
      <c r="A208" s="152"/>
      <c r="B208" s="156"/>
      <c r="C208" s="156"/>
      <c r="D208" s="157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152"/>
      <c r="M208" s="152"/>
      <c r="N208" s="152"/>
      <c r="O208" s="152"/>
      <c r="P208" s="152"/>
    </row>
    <row r="209" spans="1:16">
      <c r="A209" s="152"/>
      <c r="B209" s="156"/>
      <c r="C209" s="156"/>
      <c r="D209" s="157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152"/>
      <c r="M209" s="152"/>
      <c r="N209" s="152"/>
      <c r="O209" s="152"/>
      <c r="P209" s="152"/>
    </row>
    <row r="210" spans="1:16">
      <c r="A210" s="152"/>
      <c r="B210" s="156"/>
      <c r="C210" s="156"/>
      <c r="D210" s="157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152"/>
      <c r="M210" s="152"/>
      <c r="N210" s="152"/>
      <c r="O210" s="152"/>
      <c r="P210" s="152"/>
    </row>
    <row r="211" spans="1:16">
      <c r="A211" s="152"/>
      <c r="B211" s="156"/>
      <c r="C211" s="156"/>
      <c r="D211" s="157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152"/>
      <c r="M211" s="152"/>
      <c r="N211" s="152"/>
      <c r="O211" s="152"/>
      <c r="P211" s="152"/>
    </row>
    <row r="212" spans="1:16">
      <c r="A212" s="152"/>
      <c r="B212" s="156"/>
      <c r="C212" s="156"/>
      <c r="D212" s="157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152"/>
      <c r="M212" s="152"/>
      <c r="N212" s="152"/>
      <c r="O212" s="152"/>
      <c r="P212" s="152"/>
    </row>
    <row r="213" spans="1:16">
      <c r="A213" s="152"/>
      <c r="B213" s="156"/>
      <c r="C213" s="156"/>
      <c r="D213" s="157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152"/>
      <c r="M213" s="152"/>
      <c r="N213" s="152"/>
      <c r="O213" s="152"/>
      <c r="P213" s="152"/>
    </row>
    <row r="214" spans="1:16">
      <c r="A214" s="152"/>
      <c r="B214" s="156"/>
      <c r="C214" s="156"/>
      <c r="D214" s="157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152"/>
      <c r="M214" s="152"/>
      <c r="N214" s="152"/>
      <c r="O214" s="152"/>
      <c r="P214" s="152"/>
    </row>
    <row r="215" spans="1:16">
      <c r="A215" s="152"/>
      <c r="B215" s="156"/>
      <c r="C215" s="156"/>
      <c r="D215" s="157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152"/>
      <c r="M215" s="152"/>
      <c r="N215" s="152"/>
      <c r="O215" s="152"/>
      <c r="P215" s="152"/>
    </row>
    <row r="216" spans="1:16">
      <c r="A216" s="152"/>
      <c r="B216" s="156"/>
      <c r="C216" s="156"/>
      <c r="D216" s="157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152"/>
      <c r="M216" s="152"/>
      <c r="N216" s="152"/>
      <c r="O216" s="152"/>
      <c r="P216" s="152"/>
    </row>
    <row r="217" spans="1:16">
      <c r="A217" s="152"/>
      <c r="B217" s="156"/>
      <c r="C217" s="156"/>
      <c r="D217" s="157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152"/>
      <c r="M217" s="152"/>
      <c r="N217" s="152"/>
      <c r="O217" s="152"/>
      <c r="P217" s="152"/>
    </row>
    <row r="218" spans="1:16">
      <c r="A218" s="152"/>
      <c r="B218" s="156"/>
      <c r="C218" s="156"/>
      <c r="D218" s="157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152"/>
      <c r="M218" s="152"/>
      <c r="N218" s="152"/>
      <c r="O218" s="152"/>
      <c r="P218" s="152"/>
    </row>
    <row r="219" spans="1:16">
      <c r="A219" s="152"/>
      <c r="B219" s="156"/>
      <c r="C219" s="156"/>
      <c r="D219" s="157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152"/>
      <c r="M219" s="152"/>
      <c r="N219" s="152"/>
      <c r="O219" s="152"/>
      <c r="P219" s="152"/>
    </row>
    <row r="220" spans="1:16">
      <c r="A220" s="152"/>
      <c r="B220" s="156"/>
      <c r="C220" s="156"/>
      <c r="D220" s="157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152"/>
      <c r="M220" s="152"/>
      <c r="N220" s="152"/>
      <c r="O220" s="152"/>
      <c r="P220" s="152"/>
    </row>
    <row r="221" spans="1:16">
      <c r="A221" s="152"/>
      <c r="B221" s="156"/>
      <c r="C221" s="156"/>
      <c r="D221" s="157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152"/>
      <c r="M221" s="152"/>
      <c r="N221" s="152"/>
      <c r="O221" s="152"/>
      <c r="P221" s="152"/>
    </row>
    <row r="222" spans="1:16">
      <c r="A222" s="152"/>
      <c r="B222" s="156"/>
      <c r="C222" s="156"/>
      <c r="D222" s="157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152"/>
      <c r="M222" s="152"/>
      <c r="N222" s="152"/>
      <c r="O222" s="152"/>
      <c r="P222" s="152"/>
    </row>
    <row r="223" spans="1:16">
      <c r="A223" s="152"/>
      <c r="B223" s="156"/>
      <c r="C223" s="156"/>
      <c r="D223" s="157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152"/>
      <c r="M223" s="152"/>
      <c r="N223" s="152"/>
      <c r="O223" s="152"/>
      <c r="P223" s="152"/>
    </row>
    <row r="224" spans="1:16">
      <c r="A224" s="152"/>
      <c r="B224" s="156"/>
      <c r="C224" s="156"/>
      <c r="D224" s="157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152"/>
      <c r="M224" s="152"/>
      <c r="N224" s="152"/>
      <c r="O224" s="152"/>
      <c r="P224" s="152"/>
    </row>
    <row r="225" spans="1:16">
      <c r="A225" s="152"/>
      <c r="B225" s="156"/>
      <c r="C225" s="156"/>
      <c r="D225" s="157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152"/>
      <c r="M225" s="152"/>
      <c r="N225" s="152"/>
      <c r="O225" s="152"/>
      <c r="P225" s="152"/>
    </row>
    <row r="226" spans="1:16">
      <c r="A226" s="152"/>
      <c r="B226" s="156"/>
      <c r="C226" s="156"/>
      <c r="D226" s="157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152"/>
      <c r="M226" s="152"/>
      <c r="N226" s="152"/>
      <c r="O226" s="152"/>
      <c r="P226" s="152"/>
    </row>
    <row r="227" spans="1:16">
      <c r="A227" s="152"/>
      <c r="B227" s="156"/>
      <c r="C227" s="156"/>
      <c r="D227" s="157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152"/>
      <c r="M227" s="152"/>
      <c r="N227" s="152"/>
      <c r="O227" s="152"/>
      <c r="P227" s="152"/>
    </row>
    <row r="228" spans="1:16">
      <c r="A228" s="152"/>
      <c r="B228" s="156"/>
      <c r="C228" s="156"/>
      <c r="D228" s="157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152"/>
      <c r="M228" s="152"/>
      <c r="N228" s="152"/>
      <c r="O228" s="152"/>
      <c r="P228" s="152"/>
    </row>
    <row r="229" spans="1:16">
      <c r="A229" s="152"/>
      <c r="B229" s="156"/>
      <c r="C229" s="156"/>
      <c r="D229" s="157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152"/>
      <c r="M229" s="152"/>
      <c r="N229" s="152"/>
      <c r="O229" s="152"/>
      <c r="P229" s="152"/>
    </row>
    <row r="230" spans="1:16">
      <c r="A230" s="152"/>
      <c r="B230" s="156"/>
      <c r="C230" s="156"/>
      <c r="D230" s="157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152"/>
      <c r="M230" s="152"/>
      <c r="N230" s="152"/>
      <c r="O230" s="152"/>
      <c r="P230" s="152"/>
    </row>
    <row r="231" spans="1:16">
      <c r="A231" s="152"/>
      <c r="B231" s="156"/>
      <c r="C231" s="156"/>
      <c r="D231" s="157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152"/>
      <c r="M231" s="152"/>
      <c r="N231" s="152"/>
      <c r="O231" s="152"/>
      <c r="P231" s="152"/>
    </row>
    <row r="232" spans="1:16">
      <c r="A232" s="152"/>
      <c r="B232" s="156"/>
      <c r="C232" s="156"/>
      <c r="D232" s="157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152"/>
      <c r="M232" s="152"/>
      <c r="N232" s="152"/>
      <c r="O232" s="152"/>
      <c r="P232" s="152"/>
    </row>
    <row r="233" spans="1:16">
      <c r="A233" s="152"/>
      <c r="B233" s="156"/>
      <c r="C233" s="156"/>
      <c r="D233" s="157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152"/>
      <c r="M233" s="152"/>
      <c r="N233" s="152"/>
      <c r="O233" s="152"/>
      <c r="P233" s="152"/>
    </row>
    <row r="234" spans="1:16">
      <c r="A234" s="152"/>
      <c r="B234" s="156"/>
      <c r="C234" s="156"/>
      <c r="D234" s="157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152"/>
      <c r="M234" s="152"/>
      <c r="N234" s="152"/>
      <c r="O234" s="152"/>
      <c r="P234" s="152"/>
    </row>
    <row r="235" spans="1:16">
      <c r="A235" s="152"/>
      <c r="B235" s="156"/>
      <c r="C235" s="156"/>
      <c r="D235" s="157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152"/>
      <c r="M235" s="152"/>
      <c r="N235" s="152"/>
      <c r="O235" s="152"/>
      <c r="P235" s="152"/>
    </row>
    <row r="236" spans="1:16">
      <c r="A236" s="152"/>
      <c r="B236" s="156"/>
      <c r="C236" s="156"/>
      <c r="D236" s="157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152"/>
      <c r="M236" s="152"/>
      <c r="N236" s="152"/>
      <c r="O236" s="152"/>
      <c r="P236" s="152"/>
    </row>
    <row r="237" spans="1:16">
      <c r="A237" s="152"/>
      <c r="B237" s="156"/>
      <c r="C237" s="156"/>
      <c r="D237" s="157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152"/>
      <c r="M237" s="152"/>
      <c r="N237" s="152"/>
      <c r="O237" s="152"/>
      <c r="P237" s="152"/>
    </row>
    <row r="238" spans="1:16">
      <c r="A238" s="152"/>
      <c r="B238" s="156"/>
      <c r="C238" s="156"/>
      <c r="D238" s="157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152"/>
      <c r="M238" s="152"/>
      <c r="N238" s="152"/>
      <c r="O238" s="152"/>
      <c r="P238" s="152"/>
    </row>
    <row r="239" spans="1:16">
      <c r="A239" s="152"/>
      <c r="B239" s="156"/>
      <c r="C239" s="156"/>
      <c r="D239" s="157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152"/>
      <c r="M239" s="152"/>
      <c r="N239" s="152"/>
      <c r="O239" s="152"/>
      <c r="P239" s="152"/>
    </row>
    <row r="240" spans="1:16">
      <c r="A240" s="152"/>
      <c r="B240" s="156"/>
      <c r="C240" s="156"/>
      <c r="D240" s="157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152"/>
      <c r="M240" s="152"/>
      <c r="N240" s="152"/>
      <c r="O240" s="152"/>
      <c r="P240" s="152"/>
    </row>
    <row r="241" spans="1:16">
      <c r="A241" s="152"/>
      <c r="B241" s="156"/>
      <c r="C241" s="156"/>
      <c r="D241" s="157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152"/>
      <c r="M241" s="152"/>
      <c r="N241" s="152"/>
      <c r="O241" s="152"/>
      <c r="P241" s="152"/>
    </row>
    <row r="242" spans="1:16">
      <c r="A242" s="152"/>
      <c r="B242" s="156"/>
      <c r="C242" s="156"/>
      <c r="D242" s="157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152"/>
      <c r="M242" s="152"/>
      <c r="N242" s="152"/>
      <c r="O242" s="152"/>
      <c r="P242" s="152"/>
    </row>
    <row r="243" spans="1:16">
      <c r="A243" s="152"/>
      <c r="B243" s="156"/>
      <c r="C243" s="156"/>
      <c r="D243" s="157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152"/>
      <c r="M243" s="152"/>
      <c r="N243" s="152"/>
      <c r="O243" s="152"/>
      <c r="P243" s="152"/>
    </row>
    <row r="244" spans="1:16">
      <c r="A244" s="152"/>
      <c r="B244" s="156"/>
      <c r="C244" s="156"/>
      <c r="D244" s="157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152"/>
      <c r="M244" s="152"/>
      <c r="N244" s="152"/>
      <c r="O244" s="152"/>
      <c r="P244" s="152"/>
    </row>
    <row r="245" spans="1:16">
      <c r="A245" s="152"/>
      <c r="B245" s="156"/>
      <c r="C245" s="156"/>
      <c r="D245" s="157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152"/>
      <c r="M245" s="152"/>
      <c r="N245" s="152"/>
      <c r="O245" s="152"/>
      <c r="P245" s="152"/>
    </row>
    <row r="246" spans="1:16">
      <c r="A246" s="152"/>
      <c r="B246" s="156"/>
      <c r="C246" s="156"/>
      <c r="D246" s="157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152"/>
      <c r="M246" s="152"/>
      <c r="N246" s="152"/>
      <c r="O246" s="152"/>
      <c r="P246" s="152"/>
    </row>
    <row r="247" spans="1:16">
      <c r="A247" s="152"/>
      <c r="B247" s="156"/>
      <c r="C247" s="156"/>
      <c r="D247" s="157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152"/>
      <c r="M247" s="152"/>
      <c r="N247" s="152"/>
      <c r="O247" s="152"/>
      <c r="P247" s="152"/>
    </row>
    <row r="248" spans="1:16">
      <c r="A248" s="152"/>
      <c r="B248" s="156"/>
      <c r="C248" s="156"/>
      <c r="D248" s="157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152"/>
      <c r="M248" s="152"/>
      <c r="N248" s="152"/>
      <c r="O248" s="152"/>
      <c r="P248" s="152"/>
    </row>
    <row r="249" spans="1:16">
      <c r="A249" s="152"/>
      <c r="B249" s="156"/>
      <c r="C249" s="156"/>
      <c r="D249" s="157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152"/>
      <c r="M249" s="152"/>
      <c r="N249" s="152"/>
      <c r="O249" s="152"/>
      <c r="P249" s="152"/>
    </row>
    <row r="250" spans="1:16">
      <c r="A250" s="152"/>
      <c r="B250" s="156"/>
      <c r="C250" s="156"/>
      <c r="D250" s="157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152"/>
      <c r="M250" s="152"/>
      <c r="N250" s="152"/>
      <c r="O250" s="152"/>
      <c r="P250" s="152"/>
    </row>
    <row r="251" spans="1:16">
      <c r="A251" s="152"/>
      <c r="B251" s="156"/>
      <c r="C251" s="156"/>
      <c r="D251" s="157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152"/>
      <c r="M251" s="152"/>
      <c r="N251" s="152"/>
      <c r="O251" s="152"/>
      <c r="P251" s="152"/>
    </row>
    <row r="252" spans="1:16">
      <c r="A252" s="152"/>
      <c r="B252" s="156"/>
      <c r="C252" s="156"/>
      <c r="D252" s="157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152"/>
      <c r="M252" s="152"/>
      <c r="N252" s="152"/>
      <c r="O252" s="152"/>
      <c r="P252" s="152"/>
    </row>
    <row r="253" spans="1:16">
      <c r="A253" s="152"/>
      <c r="B253" s="156"/>
      <c r="C253" s="156"/>
      <c r="D253" s="157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152"/>
      <c r="M253" s="152"/>
      <c r="N253" s="152"/>
      <c r="O253" s="152"/>
      <c r="P253" s="152"/>
    </row>
    <row r="254" spans="1:16">
      <c r="A254" s="152"/>
      <c r="B254" s="156"/>
      <c r="C254" s="156"/>
      <c r="D254" s="157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152"/>
      <c r="M254" s="152"/>
      <c r="N254" s="152"/>
      <c r="O254" s="152"/>
      <c r="P254" s="152"/>
    </row>
    <row r="255" spans="1:16">
      <c r="A255" s="152"/>
      <c r="B255" s="156"/>
      <c r="C255" s="156"/>
      <c r="D255" s="157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152"/>
      <c r="M255" s="152"/>
      <c r="N255" s="152"/>
      <c r="O255" s="152"/>
      <c r="P255" s="152"/>
    </row>
    <row r="256" spans="1:16">
      <c r="A256" s="152"/>
      <c r="B256" s="156"/>
      <c r="C256" s="156"/>
      <c r="D256" s="157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152"/>
      <c r="M256" s="152"/>
      <c r="N256" s="152"/>
      <c r="O256" s="152"/>
      <c r="P256" s="152"/>
    </row>
    <row r="257" spans="1:16">
      <c r="A257" s="152"/>
      <c r="B257" s="156"/>
      <c r="C257" s="156"/>
      <c r="D257" s="157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152"/>
      <c r="M257" s="152"/>
      <c r="N257" s="152"/>
      <c r="O257" s="152"/>
      <c r="P257" s="152"/>
    </row>
    <row r="258" spans="1:16">
      <c r="A258" s="152"/>
      <c r="B258" s="156"/>
      <c r="C258" s="156"/>
      <c r="D258" s="157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152"/>
      <c r="M258" s="152"/>
      <c r="N258" s="152"/>
      <c r="O258" s="152"/>
      <c r="P258" s="152"/>
    </row>
    <row r="259" spans="1:16">
      <c r="A259" s="152"/>
      <c r="B259" s="156"/>
      <c r="C259" s="156"/>
      <c r="D259" s="157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152"/>
      <c r="M259" s="152"/>
      <c r="N259" s="152"/>
      <c r="O259" s="152"/>
      <c r="P259" s="152"/>
    </row>
    <row r="260" spans="1:16">
      <c r="A260" s="152"/>
      <c r="B260" s="156"/>
      <c r="C260" s="156"/>
      <c r="D260" s="157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152"/>
      <c r="M260" s="152"/>
      <c r="N260" s="152"/>
      <c r="O260" s="152"/>
      <c r="P260" s="152"/>
    </row>
    <row r="261" spans="1:16">
      <c r="A261" s="152"/>
      <c r="B261" s="156"/>
      <c r="C261" s="156"/>
      <c r="D261" s="157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152"/>
      <c r="M261" s="152"/>
      <c r="N261" s="152"/>
      <c r="O261" s="152"/>
      <c r="P261" s="152"/>
    </row>
    <row r="262" spans="1:16">
      <c r="A262" s="152"/>
      <c r="B262" s="156"/>
      <c r="C262" s="156"/>
      <c r="D262" s="157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152"/>
      <c r="M262" s="152"/>
      <c r="N262" s="152"/>
      <c r="O262" s="152"/>
      <c r="P262" s="152"/>
    </row>
    <row r="263" spans="1:16">
      <c r="A263" s="152"/>
      <c r="B263" s="156"/>
      <c r="C263" s="156"/>
      <c r="D263" s="157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152"/>
      <c r="M263" s="152"/>
      <c r="N263" s="152"/>
      <c r="O263" s="152"/>
      <c r="P263" s="152"/>
    </row>
    <row r="264" spans="1:16">
      <c r="A264" s="152"/>
      <c r="B264" s="156"/>
      <c r="C264" s="156"/>
      <c r="D264" s="157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152"/>
      <c r="M264" s="152"/>
      <c r="N264" s="152"/>
      <c r="O264" s="152"/>
      <c r="P264" s="152"/>
    </row>
    <row r="265" spans="1:16">
      <c r="A265" s="152"/>
      <c r="B265" s="156"/>
      <c r="C265" s="156"/>
      <c r="D265" s="157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152"/>
      <c r="M265" s="152"/>
      <c r="N265" s="152"/>
      <c r="O265" s="152"/>
      <c r="P265" s="152"/>
    </row>
    <row r="266" spans="1:16">
      <c r="A266" s="152"/>
      <c r="B266" s="156"/>
      <c r="C266" s="156"/>
      <c r="D266" s="157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152"/>
      <c r="M266" s="152"/>
      <c r="N266" s="152"/>
      <c r="O266" s="152"/>
      <c r="P266" s="152"/>
    </row>
    <row r="267" spans="1:16">
      <c r="A267" s="152"/>
      <c r="B267" s="156"/>
      <c r="C267" s="156"/>
      <c r="D267" s="157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152"/>
      <c r="M267" s="152"/>
      <c r="N267" s="152"/>
      <c r="O267" s="152"/>
      <c r="P267" s="152"/>
    </row>
    <row r="268" spans="1:16">
      <c r="A268" s="152"/>
      <c r="B268" s="156"/>
      <c r="C268" s="156"/>
      <c r="D268" s="157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152"/>
      <c r="M268" s="152"/>
      <c r="N268" s="152"/>
      <c r="O268" s="152"/>
      <c r="P268" s="152"/>
    </row>
    <row r="269" spans="1:16">
      <c r="A269" s="152"/>
      <c r="B269" s="156"/>
      <c r="C269" s="156"/>
      <c r="D269" s="157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152"/>
      <c r="M269" s="152"/>
      <c r="N269" s="152"/>
      <c r="O269" s="152"/>
      <c r="P269" s="152"/>
    </row>
    <row r="270" spans="1:16">
      <c r="A270" s="152"/>
      <c r="B270" s="156"/>
      <c r="C270" s="156"/>
      <c r="D270" s="157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152"/>
      <c r="M270" s="152"/>
      <c r="N270" s="152"/>
      <c r="O270" s="152"/>
      <c r="P270" s="152"/>
    </row>
    <row r="271" spans="1:16">
      <c r="A271" s="152"/>
      <c r="B271" s="156"/>
      <c r="C271" s="156"/>
      <c r="D271" s="157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152"/>
      <c r="M271" s="152"/>
      <c r="N271" s="152"/>
      <c r="O271" s="152"/>
      <c r="P271" s="152"/>
    </row>
    <row r="272" spans="1:16">
      <c r="A272" s="152"/>
      <c r="B272" s="156"/>
      <c r="C272" s="156"/>
      <c r="D272" s="157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152"/>
      <c r="M272" s="152"/>
      <c r="N272" s="152"/>
      <c r="O272" s="152"/>
      <c r="P272" s="152"/>
    </row>
    <row r="273" spans="1:16">
      <c r="A273" s="152"/>
      <c r="B273" s="156"/>
      <c r="C273" s="156"/>
      <c r="D273" s="157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152"/>
      <c r="M273" s="152"/>
      <c r="N273" s="152"/>
      <c r="O273" s="152"/>
      <c r="P273" s="152"/>
    </row>
    <row r="274" spans="1:16">
      <c r="A274" s="152"/>
      <c r="B274" s="156"/>
      <c r="C274" s="156"/>
      <c r="D274" s="157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152"/>
      <c r="M274" s="152"/>
      <c r="N274" s="152"/>
      <c r="O274" s="152"/>
      <c r="P274" s="152"/>
    </row>
    <row r="275" spans="1:16">
      <c r="A275" s="152"/>
      <c r="B275" s="156"/>
      <c r="C275" s="156"/>
      <c r="D275" s="157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152"/>
      <c r="M275" s="152"/>
      <c r="N275" s="152"/>
      <c r="O275" s="152"/>
      <c r="P275" s="152"/>
    </row>
    <row r="276" spans="1:16">
      <c r="A276" s="152"/>
      <c r="B276" s="156"/>
      <c r="C276" s="156"/>
      <c r="D276" s="157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152"/>
      <c r="M276" s="152"/>
      <c r="N276" s="152"/>
      <c r="O276" s="152"/>
      <c r="P276" s="152"/>
    </row>
    <row r="277" spans="1:16">
      <c r="A277" s="152"/>
      <c r="B277" s="156"/>
      <c r="C277" s="156"/>
      <c r="D277" s="157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152"/>
      <c r="M277" s="152"/>
      <c r="N277" s="152"/>
      <c r="O277" s="152"/>
      <c r="P277" s="152"/>
    </row>
    <row r="278" spans="1:16">
      <c r="A278" s="152"/>
      <c r="B278" s="156"/>
      <c r="C278" s="156"/>
      <c r="D278" s="157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152"/>
      <c r="M278" s="152"/>
      <c r="N278" s="152"/>
      <c r="O278" s="152"/>
      <c r="P278" s="152"/>
    </row>
    <row r="279" spans="1:16">
      <c r="A279" s="152"/>
      <c r="B279" s="156"/>
      <c r="C279" s="156"/>
      <c r="D279" s="157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152"/>
      <c r="M279" s="152"/>
      <c r="N279" s="152"/>
      <c r="O279" s="152"/>
      <c r="P279" s="152"/>
    </row>
    <row r="280" spans="1:16">
      <c r="A280" s="152"/>
      <c r="B280" s="156"/>
      <c r="C280" s="156"/>
      <c r="D280" s="157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152"/>
      <c r="M280" s="152"/>
      <c r="N280" s="152"/>
      <c r="O280" s="152"/>
      <c r="P280" s="152"/>
    </row>
    <row r="281" spans="1:16">
      <c r="A281" s="152"/>
      <c r="B281" s="156"/>
      <c r="C281" s="156"/>
      <c r="D281" s="157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152"/>
      <c r="M281" s="152"/>
      <c r="N281" s="152"/>
      <c r="O281" s="152"/>
      <c r="P281" s="152"/>
    </row>
    <row r="282" spans="1:16">
      <c r="A282" s="152"/>
      <c r="B282" s="156"/>
      <c r="C282" s="156"/>
      <c r="D282" s="157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152"/>
      <c r="M282" s="152"/>
      <c r="N282" s="152"/>
      <c r="O282" s="152"/>
      <c r="P282" s="152"/>
    </row>
    <row r="283" spans="1:16">
      <c r="A283" s="152"/>
      <c r="B283" s="156"/>
      <c r="C283" s="156"/>
      <c r="D283" s="157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152"/>
      <c r="M283" s="152"/>
      <c r="N283" s="152"/>
      <c r="O283" s="152"/>
      <c r="P283" s="152"/>
    </row>
    <row r="284" spans="1:16">
      <c r="A284" s="152"/>
      <c r="B284" s="156"/>
      <c r="C284" s="156"/>
      <c r="D284" s="157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152"/>
      <c r="M284" s="152"/>
      <c r="N284" s="152"/>
      <c r="O284" s="152"/>
      <c r="P284" s="152"/>
    </row>
    <row r="285" spans="1:16">
      <c r="A285" s="152"/>
      <c r="B285" s="156"/>
      <c r="C285" s="156"/>
      <c r="D285" s="157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152"/>
      <c r="M285" s="152"/>
      <c r="N285" s="152"/>
      <c r="O285" s="152"/>
      <c r="P285" s="152"/>
    </row>
    <row r="286" spans="1:16">
      <c r="A286" s="152"/>
      <c r="B286" s="156"/>
      <c r="C286" s="156"/>
      <c r="D286" s="157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152"/>
      <c r="M286" s="152"/>
      <c r="N286" s="152"/>
      <c r="O286" s="152"/>
      <c r="P286" s="152"/>
    </row>
    <row r="287" spans="1:16">
      <c r="A287" s="152"/>
      <c r="B287" s="156"/>
      <c r="C287" s="156"/>
      <c r="D287" s="157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152"/>
      <c r="M287" s="152"/>
      <c r="N287" s="152"/>
      <c r="O287" s="152"/>
      <c r="P287" s="152"/>
    </row>
    <row r="288" spans="1:16">
      <c r="A288" s="152"/>
      <c r="B288" s="156"/>
      <c r="C288" s="156"/>
      <c r="D288" s="157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152"/>
      <c r="M288" s="152"/>
      <c r="N288" s="152"/>
      <c r="O288" s="152"/>
      <c r="P288" s="152"/>
    </row>
    <row r="289" spans="1:16">
      <c r="A289" s="152"/>
      <c r="B289" s="156"/>
      <c r="C289" s="156"/>
      <c r="D289" s="157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152"/>
      <c r="M289" s="152"/>
      <c r="N289" s="152"/>
      <c r="O289" s="152"/>
      <c r="P289" s="152"/>
    </row>
    <row r="290" spans="1:16">
      <c r="A290" s="152"/>
      <c r="B290" s="156"/>
      <c r="C290" s="156"/>
      <c r="D290" s="157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152"/>
      <c r="M290" s="152"/>
      <c r="N290" s="152"/>
      <c r="O290" s="152"/>
      <c r="P290" s="152"/>
    </row>
    <row r="291" spans="1:16">
      <c r="A291" s="152"/>
      <c r="B291" s="156"/>
      <c r="C291" s="156"/>
      <c r="D291" s="157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152"/>
      <c r="M291" s="152"/>
      <c r="N291" s="152"/>
      <c r="O291" s="152"/>
      <c r="P291" s="152"/>
    </row>
    <row r="292" spans="1:16">
      <c r="A292" s="152"/>
      <c r="B292" s="156"/>
      <c r="C292" s="156"/>
      <c r="D292" s="157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152"/>
      <c r="M292" s="152"/>
      <c r="N292" s="152"/>
      <c r="O292" s="152"/>
      <c r="P292" s="152"/>
    </row>
    <row r="293" spans="1:16">
      <c r="A293" s="152"/>
      <c r="B293" s="156"/>
      <c r="C293" s="156"/>
      <c r="D293" s="157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152"/>
      <c r="M293" s="152"/>
      <c r="N293" s="152"/>
      <c r="O293" s="152"/>
      <c r="P293" s="152"/>
    </row>
    <row r="294" spans="1:16">
      <c r="A294" s="152"/>
      <c r="B294" s="156"/>
      <c r="C294" s="156"/>
      <c r="D294" s="157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152"/>
      <c r="M294" s="152"/>
      <c r="N294" s="152"/>
      <c r="O294" s="152"/>
      <c r="P294" s="152"/>
    </row>
    <row r="295" spans="1:16">
      <c r="A295" s="152"/>
      <c r="B295" s="156"/>
      <c r="C295" s="156"/>
      <c r="D295" s="157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152"/>
      <c r="M295" s="152"/>
      <c r="N295" s="152"/>
      <c r="O295" s="152"/>
      <c r="P295" s="152"/>
    </row>
    <row r="296" spans="1:16">
      <c r="A296" s="152"/>
      <c r="B296" s="156"/>
      <c r="C296" s="156"/>
      <c r="D296" s="157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152"/>
      <c r="M296" s="152"/>
      <c r="N296" s="152"/>
      <c r="O296" s="152"/>
      <c r="P296" s="152"/>
    </row>
    <row r="297" spans="1:16">
      <c r="A297" s="152"/>
      <c r="B297" s="156"/>
      <c r="C297" s="156"/>
      <c r="D297" s="157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152"/>
      <c r="M297" s="152"/>
      <c r="N297" s="152"/>
      <c r="O297" s="152"/>
      <c r="P297" s="152"/>
    </row>
    <row r="298" spans="1:16">
      <c r="A298" s="152"/>
      <c r="B298" s="156"/>
      <c r="C298" s="156"/>
      <c r="D298" s="157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152"/>
      <c r="M298" s="152"/>
      <c r="N298" s="152"/>
      <c r="O298" s="152"/>
      <c r="P298" s="152"/>
    </row>
    <row r="299" spans="1:16">
      <c r="A299" s="152"/>
      <c r="B299" s="156"/>
      <c r="C299" s="156"/>
      <c r="D299" s="157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152"/>
      <c r="M299" s="152"/>
      <c r="N299" s="152"/>
      <c r="O299" s="152"/>
      <c r="P299" s="152"/>
    </row>
    <row r="300" spans="1:16" ht="18.75" customHeight="1">
      <c r="A300" s="152"/>
      <c r="B300" s="156"/>
      <c r="C300" s="156"/>
      <c r="D300" s="157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152"/>
      <c r="M300" s="152"/>
      <c r="N300" s="152"/>
      <c r="O300" s="152"/>
      <c r="P300" s="152"/>
    </row>
    <row r="301" spans="1:16" s="18" customFormat="1" ht="18.75" customHeight="1">
      <c r="A301" s="142" t="s">
        <v>1173</v>
      </c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</row>
    <row r="302" spans="1:16" ht="12.75" customHeight="1">
      <c r="A302" s="152">
        <v>1</v>
      </c>
      <c r="B302" s="156" t="s">
        <v>121</v>
      </c>
      <c r="C302" s="156" t="s">
        <v>1174</v>
      </c>
      <c r="D302" s="157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152" t="s">
        <v>1178</v>
      </c>
      <c r="M302" s="152" t="s">
        <v>1179</v>
      </c>
      <c r="N302" s="152" t="s">
        <v>4</v>
      </c>
      <c r="O302" s="152" t="s">
        <v>5</v>
      </c>
      <c r="P302" s="152" t="s">
        <v>391</v>
      </c>
    </row>
    <row r="303" spans="1:16">
      <c r="A303" s="152"/>
      <c r="B303" s="156"/>
      <c r="C303" s="156"/>
      <c r="D303" s="157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152"/>
      <c r="M303" s="152"/>
      <c r="N303" s="152"/>
      <c r="O303" s="152"/>
      <c r="P303" s="152"/>
    </row>
    <row r="304" spans="1:16">
      <c r="A304" s="152"/>
      <c r="B304" s="156"/>
      <c r="C304" s="156"/>
      <c r="D304" s="157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152"/>
      <c r="M304" s="152"/>
      <c r="N304" s="152"/>
      <c r="O304" s="152"/>
      <c r="P304" s="152"/>
    </row>
    <row r="305" spans="1:16">
      <c r="A305" s="152"/>
      <c r="B305" s="156"/>
      <c r="C305" s="156"/>
      <c r="D305" s="157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152"/>
      <c r="M305" s="152"/>
      <c r="N305" s="152"/>
      <c r="O305" s="152"/>
      <c r="P305" s="152"/>
    </row>
    <row r="306" spans="1:16">
      <c r="A306" s="152"/>
      <c r="B306" s="156"/>
      <c r="C306" s="156"/>
      <c r="D306" s="157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152"/>
      <c r="M306" s="152"/>
      <c r="N306" s="152"/>
      <c r="O306" s="152"/>
      <c r="P306" s="152"/>
    </row>
    <row r="307" spans="1:16" ht="23.25" customHeight="1">
      <c r="A307" s="152"/>
      <c r="B307" s="156"/>
      <c r="C307" s="156"/>
      <c r="D307" s="157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152"/>
      <c r="M307" s="152"/>
      <c r="N307" s="152"/>
      <c r="O307" s="152"/>
      <c r="P307" s="152"/>
    </row>
    <row r="308" spans="1:16" ht="12.75" customHeight="1">
      <c r="A308" s="152">
        <v>2</v>
      </c>
      <c r="B308" s="156" t="s">
        <v>1189</v>
      </c>
      <c r="C308" s="156" t="s">
        <v>1190</v>
      </c>
      <c r="D308" s="157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152" t="s">
        <v>1192</v>
      </c>
      <c r="M308" s="152" t="s">
        <v>1193</v>
      </c>
      <c r="N308" s="152" t="s">
        <v>6</v>
      </c>
      <c r="O308" s="152" t="s">
        <v>5</v>
      </c>
      <c r="P308" s="152" t="s">
        <v>391</v>
      </c>
    </row>
    <row r="309" spans="1:16">
      <c r="A309" s="152"/>
      <c r="B309" s="156"/>
      <c r="C309" s="156"/>
      <c r="D309" s="157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152"/>
      <c r="M309" s="152"/>
      <c r="N309" s="152"/>
      <c r="O309" s="152"/>
      <c r="P309" s="152"/>
    </row>
    <row r="310" spans="1:16">
      <c r="A310" s="152"/>
      <c r="B310" s="156"/>
      <c r="C310" s="156"/>
      <c r="D310" s="157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152"/>
      <c r="M310" s="152"/>
      <c r="N310" s="152"/>
      <c r="O310" s="152"/>
      <c r="P310" s="152"/>
    </row>
    <row r="311" spans="1:16">
      <c r="A311" s="152"/>
      <c r="B311" s="156"/>
      <c r="C311" s="156"/>
      <c r="D311" s="157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152"/>
      <c r="M311" s="152"/>
      <c r="N311" s="152"/>
      <c r="O311" s="152"/>
      <c r="P311" s="152"/>
    </row>
    <row r="312" spans="1:16">
      <c r="A312" s="152"/>
      <c r="B312" s="156"/>
      <c r="C312" s="156"/>
      <c r="D312" s="157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152"/>
      <c r="M312" s="152"/>
      <c r="N312" s="152"/>
      <c r="O312" s="152"/>
      <c r="P312" s="152"/>
    </row>
    <row r="313" spans="1:16">
      <c r="A313" s="152"/>
      <c r="B313" s="156"/>
      <c r="C313" s="156"/>
      <c r="D313" s="157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152"/>
      <c r="M313" s="152"/>
      <c r="N313" s="152"/>
      <c r="O313" s="152"/>
      <c r="P313" s="152"/>
    </row>
    <row r="314" spans="1:16" ht="20.25" customHeight="1">
      <c r="A314" s="152"/>
      <c r="B314" s="156"/>
      <c r="C314" s="156"/>
      <c r="D314" s="157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152"/>
      <c r="M314" s="152"/>
      <c r="N314" s="152"/>
      <c r="O314" s="152"/>
      <c r="P314" s="152"/>
    </row>
    <row r="315" spans="1:16" s="18" customFormat="1" ht="18.75" customHeight="1">
      <c r="A315" s="142" t="s">
        <v>141</v>
      </c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</row>
    <row r="316" spans="1:16" ht="12.75" customHeight="1">
      <c r="A316" s="152">
        <v>1</v>
      </c>
      <c r="B316" s="156" t="s">
        <v>121</v>
      </c>
      <c r="C316" s="156" t="s">
        <v>1198</v>
      </c>
      <c r="D316" s="157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152" t="s">
        <v>1200</v>
      </c>
      <c r="M316" s="152" t="s">
        <v>1201</v>
      </c>
      <c r="N316" s="152" t="s">
        <v>4</v>
      </c>
      <c r="O316" s="152" t="s">
        <v>5</v>
      </c>
      <c r="P316" s="152" t="s">
        <v>391</v>
      </c>
    </row>
    <row r="317" spans="1:16">
      <c r="A317" s="152"/>
      <c r="B317" s="156"/>
      <c r="C317" s="156"/>
      <c r="D317" s="157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152"/>
      <c r="M317" s="152"/>
      <c r="N317" s="152"/>
      <c r="O317" s="152"/>
      <c r="P317" s="152"/>
    </row>
    <row r="318" spans="1:16">
      <c r="A318" s="152"/>
      <c r="B318" s="156"/>
      <c r="C318" s="156"/>
      <c r="D318" s="157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152"/>
      <c r="M318" s="152"/>
      <c r="N318" s="152"/>
      <c r="O318" s="152"/>
      <c r="P318" s="152"/>
    </row>
    <row r="319" spans="1:16">
      <c r="A319" s="152"/>
      <c r="B319" s="156"/>
      <c r="C319" s="156"/>
      <c r="D319" s="157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152"/>
      <c r="M319" s="152"/>
      <c r="N319" s="152"/>
      <c r="O319" s="152"/>
      <c r="P319" s="152"/>
    </row>
    <row r="320" spans="1:16">
      <c r="A320" s="152"/>
      <c r="B320" s="156"/>
      <c r="C320" s="156"/>
      <c r="D320" s="157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152"/>
      <c r="M320" s="152"/>
      <c r="N320" s="152"/>
      <c r="O320" s="152"/>
      <c r="P320" s="152"/>
    </row>
    <row r="321" spans="1:16">
      <c r="A321" s="152"/>
      <c r="B321" s="156"/>
      <c r="C321" s="156"/>
      <c r="D321" s="157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152"/>
      <c r="M321" s="152"/>
      <c r="N321" s="152"/>
      <c r="O321" s="152"/>
      <c r="P321" s="152"/>
    </row>
    <row r="322" spans="1:16">
      <c r="A322" s="152"/>
      <c r="B322" s="156"/>
      <c r="C322" s="156"/>
      <c r="D322" s="157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152"/>
      <c r="M322" s="152"/>
      <c r="N322" s="152"/>
      <c r="O322" s="152"/>
      <c r="P322" s="152"/>
    </row>
    <row r="323" spans="1:16">
      <c r="A323" s="152"/>
      <c r="B323" s="156"/>
      <c r="C323" s="156"/>
      <c r="D323" s="157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152"/>
      <c r="M323" s="152"/>
      <c r="N323" s="152"/>
      <c r="O323" s="152"/>
      <c r="P323" s="152"/>
    </row>
    <row r="324" spans="1:16">
      <c r="A324" s="152"/>
      <c r="B324" s="156"/>
      <c r="C324" s="156"/>
      <c r="D324" s="157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152"/>
      <c r="M324" s="152"/>
      <c r="N324" s="152"/>
      <c r="O324" s="152"/>
      <c r="P324" s="152"/>
    </row>
    <row r="325" spans="1:16">
      <c r="A325" s="152"/>
      <c r="B325" s="156"/>
      <c r="C325" s="156"/>
      <c r="D325" s="157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152"/>
      <c r="M325" s="152"/>
      <c r="N325" s="152"/>
      <c r="O325" s="152"/>
      <c r="P325" s="152"/>
    </row>
    <row r="326" spans="1:16">
      <c r="A326" s="152"/>
      <c r="B326" s="156"/>
      <c r="C326" s="156"/>
      <c r="D326" s="157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152"/>
      <c r="M326" s="152"/>
      <c r="N326" s="152"/>
      <c r="O326" s="152"/>
      <c r="P326" s="152"/>
    </row>
    <row r="327" spans="1:16">
      <c r="A327" s="152"/>
      <c r="B327" s="156"/>
      <c r="C327" s="156"/>
      <c r="D327" s="157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152"/>
      <c r="M327" s="152"/>
      <c r="N327" s="152"/>
      <c r="O327" s="152"/>
      <c r="P327" s="152"/>
    </row>
    <row r="328" spans="1:16">
      <c r="A328" s="152"/>
      <c r="B328" s="156"/>
      <c r="C328" s="156"/>
      <c r="D328" s="157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152"/>
      <c r="M328" s="152"/>
      <c r="N328" s="152"/>
      <c r="O328" s="152"/>
      <c r="P328" s="152"/>
    </row>
    <row r="329" spans="1:16">
      <c r="A329" s="152"/>
      <c r="B329" s="156"/>
      <c r="C329" s="156"/>
      <c r="D329" s="157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152"/>
      <c r="M329" s="152"/>
      <c r="N329" s="152"/>
      <c r="O329" s="152"/>
      <c r="P329" s="152"/>
    </row>
    <row r="330" spans="1:16">
      <c r="A330" s="152"/>
      <c r="B330" s="156"/>
      <c r="C330" s="156"/>
      <c r="D330" s="157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152"/>
      <c r="M330" s="152"/>
      <c r="N330" s="152"/>
      <c r="O330" s="152"/>
      <c r="P330" s="152"/>
    </row>
    <row r="331" spans="1:16">
      <c r="A331" s="152"/>
      <c r="B331" s="156"/>
      <c r="C331" s="156"/>
      <c r="D331" s="157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152"/>
      <c r="M331" s="152"/>
      <c r="N331" s="152"/>
      <c r="O331" s="152"/>
      <c r="P331" s="152"/>
    </row>
    <row r="332" spans="1:16">
      <c r="A332" s="152"/>
      <c r="B332" s="156"/>
      <c r="C332" s="156"/>
      <c r="D332" s="157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152"/>
      <c r="M332" s="152"/>
      <c r="N332" s="152"/>
      <c r="O332" s="152"/>
      <c r="P332" s="152"/>
    </row>
    <row r="333" spans="1:16">
      <c r="A333" s="152"/>
      <c r="B333" s="156"/>
      <c r="C333" s="156"/>
      <c r="D333" s="157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152"/>
      <c r="M333" s="152"/>
      <c r="N333" s="152"/>
      <c r="O333" s="152"/>
      <c r="P333" s="152"/>
    </row>
    <row r="334" spans="1:16" ht="18" customHeight="1">
      <c r="A334" s="152"/>
      <c r="B334" s="156"/>
      <c r="C334" s="156"/>
      <c r="D334" s="157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152"/>
      <c r="M334" s="152"/>
      <c r="N334" s="152"/>
      <c r="O334" s="152"/>
      <c r="P334" s="152"/>
    </row>
    <row r="335" spans="1:16" ht="12.75" customHeight="1">
      <c r="A335" s="152">
        <v>2</v>
      </c>
      <c r="B335" s="156" t="s">
        <v>121</v>
      </c>
      <c r="C335" s="156" t="s">
        <v>1202</v>
      </c>
      <c r="D335" s="157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152" t="s">
        <v>1205</v>
      </c>
      <c r="M335" s="152" t="s">
        <v>1206</v>
      </c>
      <c r="N335" s="152" t="s">
        <v>4</v>
      </c>
      <c r="O335" s="152" t="s">
        <v>5</v>
      </c>
      <c r="P335" s="152" t="s">
        <v>391</v>
      </c>
    </row>
    <row r="336" spans="1:16">
      <c r="A336" s="152"/>
      <c r="B336" s="156"/>
      <c r="C336" s="156"/>
      <c r="D336" s="157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152"/>
      <c r="M336" s="152"/>
      <c r="N336" s="152"/>
      <c r="O336" s="152"/>
      <c r="P336" s="152"/>
    </row>
    <row r="337" spans="1:16">
      <c r="A337" s="152"/>
      <c r="B337" s="156"/>
      <c r="C337" s="156"/>
      <c r="D337" s="157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152"/>
      <c r="M337" s="152"/>
      <c r="N337" s="152"/>
      <c r="O337" s="152"/>
      <c r="P337" s="152"/>
    </row>
    <row r="338" spans="1:16">
      <c r="A338" s="152"/>
      <c r="B338" s="156"/>
      <c r="C338" s="156"/>
      <c r="D338" s="157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152"/>
      <c r="M338" s="152"/>
      <c r="N338" s="152"/>
      <c r="O338" s="152"/>
      <c r="P338" s="152"/>
    </row>
    <row r="339" spans="1:16">
      <c r="A339" s="152"/>
      <c r="B339" s="156"/>
      <c r="C339" s="156"/>
      <c r="D339" s="157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152"/>
      <c r="M339" s="152"/>
      <c r="N339" s="152"/>
      <c r="O339" s="152"/>
      <c r="P339" s="152"/>
    </row>
    <row r="340" spans="1:16">
      <c r="A340" s="152"/>
      <c r="B340" s="156"/>
      <c r="C340" s="156"/>
      <c r="D340" s="157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152"/>
      <c r="M340" s="152"/>
      <c r="N340" s="152"/>
      <c r="O340" s="152"/>
      <c r="P340" s="152"/>
    </row>
    <row r="341" spans="1:16">
      <c r="A341" s="152"/>
      <c r="B341" s="156"/>
      <c r="C341" s="156"/>
      <c r="D341" s="157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152"/>
      <c r="M341" s="152"/>
      <c r="N341" s="152"/>
      <c r="O341" s="152"/>
      <c r="P341" s="152"/>
    </row>
    <row r="342" spans="1:16">
      <c r="A342" s="152"/>
      <c r="B342" s="156"/>
      <c r="C342" s="156"/>
      <c r="D342" s="157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152"/>
      <c r="M342" s="152"/>
      <c r="N342" s="152"/>
      <c r="O342" s="152"/>
      <c r="P342" s="152"/>
    </row>
    <row r="343" spans="1:16">
      <c r="A343" s="152"/>
      <c r="B343" s="156"/>
      <c r="C343" s="156"/>
      <c r="D343" s="157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152"/>
      <c r="M343" s="152"/>
      <c r="N343" s="152"/>
      <c r="O343" s="152"/>
      <c r="P343" s="152"/>
    </row>
    <row r="344" spans="1:16">
      <c r="A344" s="152"/>
      <c r="B344" s="156"/>
      <c r="C344" s="156"/>
      <c r="D344" s="157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152"/>
      <c r="M344" s="152"/>
      <c r="N344" s="152"/>
      <c r="O344" s="152"/>
      <c r="P344" s="152"/>
    </row>
    <row r="345" spans="1:16">
      <c r="A345" s="152"/>
      <c r="B345" s="156"/>
      <c r="C345" s="156"/>
      <c r="D345" s="157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152"/>
      <c r="M345" s="152"/>
      <c r="N345" s="152"/>
      <c r="O345" s="152"/>
      <c r="P345" s="152"/>
    </row>
    <row r="346" spans="1:16">
      <c r="A346" s="152"/>
      <c r="B346" s="156"/>
      <c r="C346" s="156"/>
      <c r="D346" s="157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152"/>
      <c r="M346" s="152"/>
      <c r="N346" s="152"/>
      <c r="O346" s="152"/>
      <c r="P346" s="152"/>
    </row>
    <row r="347" spans="1:16">
      <c r="A347" s="152"/>
      <c r="B347" s="156"/>
      <c r="C347" s="156"/>
      <c r="D347" s="157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152"/>
      <c r="M347" s="152"/>
      <c r="N347" s="152"/>
      <c r="O347" s="152"/>
      <c r="P347" s="152"/>
    </row>
    <row r="348" spans="1:16">
      <c r="A348" s="152"/>
      <c r="B348" s="156"/>
      <c r="C348" s="156"/>
      <c r="D348" s="157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152"/>
      <c r="M348" s="152"/>
      <c r="N348" s="152"/>
      <c r="O348" s="152"/>
      <c r="P348" s="152"/>
    </row>
    <row r="349" spans="1:16">
      <c r="A349" s="152"/>
      <c r="B349" s="156"/>
      <c r="C349" s="156"/>
      <c r="D349" s="157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152"/>
      <c r="M349" s="152"/>
      <c r="N349" s="152"/>
      <c r="O349" s="152"/>
      <c r="P349" s="152"/>
    </row>
    <row r="350" spans="1:16">
      <c r="A350" s="152"/>
      <c r="B350" s="156"/>
      <c r="C350" s="156"/>
      <c r="D350" s="157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152"/>
      <c r="M350" s="152"/>
      <c r="N350" s="152"/>
      <c r="O350" s="152"/>
      <c r="P350" s="152"/>
    </row>
    <row r="351" spans="1:16">
      <c r="A351" s="152"/>
      <c r="B351" s="156"/>
      <c r="C351" s="156"/>
      <c r="D351" s="157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152"/>
      <c r="M351" s="152"/>
      <c r="N351" s="152"/>
      <c r="O351" s="152"/>
      <c r="P351" s="152"/>
    </row>
    <row r="352" spans="1:16">
      <c r="A352" s="152"/>
      <c r="B352" s="156"/>
      <c r="C352" s="156"/>
      <c r="D352" s="157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152"/>
      <c r="M352" s="152"/>
      <c r="N352" s="152"/>
      <c r="O352" s="152"/>
      <c r="P352" s="152"/>
    </row>
    <row r="353" spans="1:16">
      <c r="A353" s="152"/>
      <c r="B353" s="156"/>
      <c r="C353" s="156"/>
      <c r="D353" s="157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152"/>
      <c r="M353" s="152"/>
      <c r="N353" s="152"/>
      <c r="O353" s="152"/>
      <c r="P353" s="152"/>
    </row>
    <row r="354" spans="1:16">
      <c r="A354" s="152"/>
      <c r="B354" s="156"/>
      <c r="C354" s="156"/>
      <c r="D354" s="157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152"/>
      <c r="M354" s="152"/>
      <c r="N354" s="152"/>
      <c r="O354" s="152"/>
      <c r="P354" s="152"/>
    </row>
    <row r="355" spans="1:16">
      <c r="A355" s="152"/>
      <c r="B355" s="156"/>
      <c r="C355" s="156"/>
      <c r="D355" s="157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152"/>
      <c r="M355" s="152"/>
      <c r="N355" s="152"/>
      <c r="O355" s="152"/>
      <c r="P355" s="152"/>
    </row>
    <row r="356" spans="1:16" ht="18.75" customHeight="1">
      <c r="A356" s="152"/>
      <c r="B356" s="156"/>
      <c r="C356" s="156"/>
      <c r="D356" s="157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152"/>
      <c r="M356" s="152"/>
      <c r="N356" s="152"/>
      <c r="O356" s="152"/>
      <c r="P356" s="152"/>
    </row>
    <row r="357" spans="1:16" s="18" customFormat="1" ht="18.75" customHeight="1">
      <c r="A357" s="142" t="s">
        <v>128</v>
      </c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</row>
    <row r="358" spans="1:16" ht="12.75" customHeight="1">
      <c r="A358" s="152">
        <v>1</v>
      </c>
      <c r="B358" s="156" t="s">
        <v>1207</v>
      </c>
      <c r="C358" s="156" t="s">
        <v>1208</v>
      </c>
      <c r="D358" s="157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152" t="s">
        <v>1213</v>
      </c>
      <c r="M358" s="152" t="s">
        <v>1214</v>
      </c>
      <c r="N358" s="152" t="s">
        <v>4</v>
      </c>
      <c r="O358" s="152" t="s">
        <v>5</v>
      </c>
      <c r="P358" s="152" t="s">
        <v>391</v>
      </c>
    </row>
    <row r="359" spans="1:16">
      <c r="A359" s="152"/>
      <c r="B359" s="156"/>
      <c r="C359" s="156"/>
      <c r="D359" s="157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152"/>
      <c r="M359" s="152"/>
      <c r="N359" s="152"/>
      <c r="O359" s="152"/>
      <c r="P359" s="152"/>
    </row>
    <row r="360" spans="1:16">
      <c r="A360" s="152"/>
      <c r="B360" s="156"/>
      <c r="C360" s="156"/>
      <c r="D360" s="157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152"/>
      <c r="M360" s="152"/>
      <c r="N360" s="152"/>
      <c r="O360" s="152"/>
      <c r="P360" s="152"/>
    </row>
    <row r="361" spans="1:16">
      <c r="A361" s="152"/>
      <c r="B361" s="156"/>
      <c r="C361" s="156"/>
      <c r="D361" s="157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152"/>
      <c r="M361" s="152"/>
      <c r="N361" s="152"/>
      <c r="O361" s="152"/>
      <c r="P361" s="152"/>
    </row>
    <row r="362" spans="1:16">
      <c r="A362" s="152"/>
      <c r="B362" s="156"/>
      <c r="C362" s="156"/>
      <c r="D362" s="157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152"/>
      <c r="M362" s="152"/>
      <c r="N362" s="152"/>
      <c r="O362" s="152"/>
      <c r="P362" s="152"/>
    </row>
    <row r="363" spans="1:16" ht="23.25" customHeight="1">
      <c r="A363" s="152"/>
      <c r="B363" s="156"/>
      <c r="C363" s="156"/>
      <c r="D363" s="157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152"/>
      <c r="M363" s="152"/>
      <c r="N363" s="152"/>
      <c r="O363" s="152"/>
      <c r="P363" s="152"/>
    </row>
    <row r="364" spans="1:16" s="18" customFormat="1" ht="18.75" customHeight="1">
      <c r="A364" s="142" t="s">
        <v>92</v>
      </c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</row>
    <row r="365" spans="1:16" s="43" customFormat="1" ht="12.75" customHeight="1">
      <c r="A365" s="183">
        <v>1</v>
      </c>
      <c r="B365" s="178" t="s">
        <v>121</v>
      </c>
      <c r="C365" s="178" t="s">
        <v>1223</v>
      </c>
      <c r="D365" s="179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183" t="s">
        <v>1224</v>
      </c>
      <c r="M365" s="183" t="s">
        <v>1225</v>
      </c>
      <c r="N365" s="183" t="s">
        <v>6</v>
      </c>
      <c r="O365" s="183" t="s">
        <v>5</v>
      </c>
      <c r="P365" s="183" t="s">
        <v>391</v>
      </c>
    </row>
    <row r="366" spans="1:16" s="43" customFormat="1" ht="12.75" customHeight="1">
      <c r="A366" s="183"/>
      <c r="B366" s="178"/>
      <c r="C366" s="178"/>
      <c r="D366" s="179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183"/>
      <c r="M366" s="183"/>
      <c r="N366" s="183"/>
      <c r="O366" s="183"/>
      <c r="P366" s="183"/>
    </row>
    <row r="367" spans="1:16" s="43" customFormat="1">
      <c r="A367" s="183"/>
      <c r="B367" s="178"/>
      <c r="C367" s="178"/>
      <c r="D367" s="179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183"/>
      <c r="M367" s="183"/>
      <c r="N367" s="183"/>
      <c r="O367" s="183"/>
      <c r="P367" s="183"/>
    </row>
    <row r="368" spans="1:16" s="43" customFormat="1">
      <c r="A368" s="183"/>
      <c r="B368" s="178"/>
      <c r="C368" s="178"/>
      <c r="D368" s="179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183"/>
      <c r="M368" s="183"/>
      <c r="N368" s="183"/>
      <c r="O368" s="183"/>
      <c r="P368" s="183"/>
    </row>
    <row r="369" spans="1:16" s="43" customFormat="1">
      <c r="A369" s="183"/>
      <c r="B369" s="178"/>
      <c r="C369" s="178"/>
      <c r="D369" s="179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183"/>
      <c r="M369" s="183"/>
      <c r="N369" s="183"/>
      <c r="O369" s="183"/>
      <c r="P369" s="183"/>
    </row>
    <row r="370" spans="1:16" ht="12.75" customHeight="1">
      <c r="A370" s="152">
        <v>2</v>
      </c>
      <c r="B370" s="156" t="s">
        <v>318</v>
      </c>
      <c r="C370" s="156" t="s">
        <v>1226</v>
      </c>
      <c r="D370" s="157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152" t="s">
        <v>1228</v>
      </c>
      <c r="M370" s="152" t="s">
        <v>1229</v>
      </c>
      <c r="N370" s="152" t="s">
        <v>6</v>
      </c>
      <c r="O370" s="152" t="s">
        <v>5</v>
      </c>
      <c r="P370" s="152" t="s">
        <v>391</v>
      </c>
    </row>
    <row r="371" spans="1:16">
      <c r="A371" s="152"/>
      <c r="B371" s="156"/>
      <c r="C371" s="156"/>
      <c r="D371" s="157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152"/>
      <c r="M371" s="152"/>
      <c r="N371" s="152"/>
      <c r="O371" s="152"/>
      <c r="P371" s="152"/>
    </row>
    <row r="372" spans="1:16">
      <c r="A372" s="152"/>
      <c r="B372" s="156"/>
      <c r="C372" s="156"/>
      <c r="D372" s="157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152"/>
      <c r="M372" s="152"/>
      <c r="N372" s="152"/>
      <c r="O372" s="152"/>
      <c r="P372" s="152"/>
    </row>
    <row r="373" spans="1:16">
      <c r="A373" s="152"/>
      <c r="B373" s="156"/>
      <c r="C373" s="156"/>
      <c r="D373" s="157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152"/>
      <c r="M373" s="152"/>
      <c r="N373" s="152"/>
      <c r="O373" s="152"/>
      <c r="P373" s="152"/>
    </row>
    <row r="374" spans="1:16">
      <c r="A374" s="152"/>
      <c r="B374" s="156"/>
      <c r="C374" s="156"/>
      <c r="D374" s="157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152"/>
      <c r="M374" s="152"/>
      <c r="N374" s="152"/>
      <c r="O374" s="152"/>
      <c r="P374" s="152"/>
    </row>
    <row r="375" spans="1:16" ht="21" customHeight="1">
      <c r="A375" s="152"/>
      <c r="B375" s="156"/>
      <c r="C375" s="156"/>
      <c r="D375" s="157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152"/>
      <c r="M375" s="152"/>
      <c r="N375" s="152"/>
      <c r="O375" s="152"/>
      <c r="P375" s="152"/>
    </row>
    <row r="376" spans="1:16" ht="12.75" customHeight="1">
      <c r="A376" s="152">
        <v>3</v>
      </c>
      <c r="B376" s="156" t="s">
        <v>121</v>
      </c>
      <c r="C376" s="156" t="s">
        <v>1231</v>
      </c>
      <c r="D376" s="157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152" t="s">
        <v>1233</v>
      </c>
      <c r="M376" s="152" t="s">
        <v>1234</v>
      </c>
      <c r="N376" s="152" t="s">
        <v>6</v>
      </c>
      <c r="O376" s="152" t="s">
        <v>5</v>
      </c>
      <c r="P376" s="152" t="s">
        <v>391</v>
      </c>
    </row>
    <row r="377" spans="1:16">
      <c r="A377" s="152"/>
      <c r="B377" s="156"/>
      <c r="C377" s="156"/>
      <c r="D377" s="157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152"/>
      <c r="M377" s="152"/>
      <c r="N377" s="152"/>
      <c r="O377" s="152"/>
      <c r="P377" s="152"/>
    </row>
    <row r="378" spans="1:16">
      <c r="A378" s="152"/>
      <c r="B378" s="156"/>
      <c r="C378" s="156"/>
      <c r="D378" s="157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152"/>
      <c r="M378" s="152"/>
      <c r="N378" s="152"/>
      <c r="O378" s="152"/>
      <c r="P378" s="152"/>
    </row>
    <row r="379" spans="1:16">
      <c r="A379" s="152"/>
      <c r="B379" s="156"/>
      <c r="C379" s="156"/>
      <c r="D379" s="157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152"/>
      <c r="M379" s="152"/>
      <c r="N379" s="152"/>
      <c r="O379" s="152"/>
      <c r="P379" s="152"/>
    </row>
    <row r="380" spans="1:16">
      <c r="A380" s="152"/>
      <c r="B380" s="156"/>
      <c r="C380" s="156"/>
      <c r="D380" s="157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152"/>
      <c r="M380" s="152"/>
      <c r="N380" s="152"/>
      <c r="O380" s="152"/>
      <c r="P380" s="152"/>
    </row>
    <row r="381" spans="1:16">
      <c r="A381" s="152"/>
      <c r="B381" s="156"/>
      <c r="C381" s="156"/>
      <c r="D381" s="157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152"/>
      <c r="M381" s="152"/>
      <c r="N381" s="152"/>
      <c r="O381" s="152"/>
      <c r="P381" s="152"/>
    </row>
    <row r="382" spans="1:16">
      <c r="A382" s="152"/>
      <c r="B382" s="156"/>
      <c r="C382" s="156"/>
      <c r="D382" s="157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152"/>
      <c r="M382" s="152"/>
      <c r="N382" s="152"/>
      <c r="O382" s="152"/>
      <c r="P382" s="152"/>
    </row>
    <row r="383" spans="1:16">
      <c r="A383" s="152"/>
      <c r="B383" s="156"/>
      <c r="C383" s="156"/>
      <c r="D383" s="157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152"/>
      <c r="M383" s="152"/>
      <c r="N383" s="152"/>
      <c r="O383" s="152"/>
      <c r="P383" s="152"/>
    </row>
    <row r="384" spans="1:16">
      <c r="A384" s="152"/>
      <c r="B384" s="156"/>
      <c r="C384" s="156"/>
      <c r="D384" s="157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152"/>
      <c r="M384" s="152"/>
      <c r="N384" s="152"/>
      <c r="O384" s="152"/>
      <c r="P384" s="152"/>
    </row>
    <row r="385" spans="1:16">
      <c r="A385" s="152"/>
      <c r="B385" s="156"/>
      <c r="C385" s="156"/>
      <c r="D385" s="157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152"/>
      <c r="M385" s="152"/>
      <c r="N385" s="152"/>
      <c r="O385" s="152"/>
      <c r="P385" s="152"/>
    </row>
    <row r="386" spans="1:16" ht="18" customHeight="1">
      <c r="A386" s="152"/>
      <c r="B386" s="156"/>
      <c r="C386" s="156"/>
      <c r="D386" s="157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152"/>
      <c r="M386" s="152"/>
      <c r="N386" s="152"/>
      <c r="O386" s="152"/>
      <c r="P386" s="152"/>
    </row>
    <row r="387" spans="1:16" s="18" customFormat="1" ht="18.75" customHeight="1">
      <c r="A387" s="142" t="s">
        <v>1235</v>
      </c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</row>
    <row r="388" spans="1:16" ht="12.75" customHeight="1">
      <c r="A388" s="152">
        <v>1</v>
      </c>
      <c r="B388" s="178" t="s">
        <v>1236</v>
      </c>
      <c r="C388" s="178" t="s">
        <v>1237</v>
      </c>
      <c r="D388" s="179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183" t="s">
        <v>1241</v>
      </c>
      <c r="M388" s="152" t="s">
        <v>1242</v>
      </c>
      <c r="N388" s="152" t="s">
        <v>6</v>
      </c>
      <c r="O388" s="152" t="s">
        <v>5</v>
      </c>
      <c r="P388" s="152" t="s">
        <v>391</v>
      </c>
    </row>
    <row r="389" spans="1:16">
      <c r="A389" s="152"/>
      <c r="B389" s="178"/>
      <c r="C389" s="178"/>
      <c r="D389" s="179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183"/>
      <c r="M389" s="152"/>
      <c r="N389" s="152"/>
      <c r="O389" s="152"/>
      <c r="P389" s="152"/>
    </row>
    <row r="390" spans="1:16">
      <c r="A390" s="152"/>
      <c r="B390" s="178"/>
      <c r="C390" s="178"/>
      <c r="D390" s="179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183"/>
      <c r="M390" s="152"/>
      <c r="N390" s="152"/>
      <c r="O390" s="152"/>
      <c r="P390" s="152"/>
    </row>
    <row r="391" spans="1:16">
      <c r="A391" s="152"/>
      <c r="B391" s="178"/>
      <c r="C391" s="178"/>
      <c r="D391" s="179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183"/>
      <c r="M391" s="152"/>
      <c r="N391" s="152"/>
      <c r="O391" s="152"/>
      <c r="P391" s="152"/>
    </row>
    <row r="392" spans="1:16">
      <c r="A392" s="152"/>
      <c r="B392" s="178"/>
      <c r="C392" s="178"/>
      <c r="D392" s="179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183"/>
      <c r="M392" s="152"/>
      <c r="N392" s="152"/>
      <c r="O392" s="152"/>
      <c r="P392" s="152"/>
    </row>
    <row r="393" spans="1:16">
      <c r="A393" s="152"/>
      <c r="B393" s="178"/>
      <c r="C393" s="178"/>
      <c r="D393" s="179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183"/>
      <c r="M393" s="152"/>
      <c r="N393" s="152"/>
      <c r="O393" s="152"/>
      <c r="P393" s="152"/>
    </row>
    <row r="394" spans="1:16">
      <c r="A394" s="152"/>
      <c r="B394" s="178"/>
      <c r="C394" s="178"/>
      <c r="D394" s="179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183"/>
      <c r="M394" s="152"/>
      <c r="N394" s="152"/>
      <c r="O394" s="152"/>
      <c r="P394" s="152"/>
    </row>
    <row r="395" spans="1:16">
      <c r="A395" s="152"/>
      <c r="B395" s="178"/>
      <c r="C395" s="178"/>
      <c r="D395" s="179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183"/>
      <c r="M395" s="152"/>
      <c r="N395" s="152"/>
      <c r="O395" s="152"/>
      <c r="P395" s="152"/>
    </row>
    <row r="396" spans="1:16">
      <c r="A396" s="152"/>
      <c r="B396" s="178"/>
      <c r="C396" s="178"/>
      <c r="D396" s="179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183"/>
      <c r="M396" s="152"/>
      <c r="N396" s="152"/>
      <c r="O396" s="152"/>
      <c r="P396" s="152"/>
    </row>
    <row r="397" spans="1:16">
      <c r="A397" s="152"/>
      <c r="B397" s="178"/>
      <c r="C397" s="178"/>
      <c r="D397" s="179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183"/>
      <c r="M397" s="152"/>
      <c r="N397" s="152"/>
      <c r="O397" s="152"/>
      <c r="P397" s="152"/>
    </row>
    <row r="398" spans="1:16" ht="43.5" customHeight="1">
      <c r="A398" s="152"/>
      <c r="B398" s="178"/>
      <c r="C398" s="178"/>
      <c r="D398" s="179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183"/>
      <c r="M398" s="152"/>
      <c r="N398" s="152"/>
      <c r="O398" s="152"/>
      <c r="P398" s="152"/>
    </row>
    <row r="399" spans="1:16" s="30" customFormat="1" ht="26.25" customHeight="1">
      <c r="A399" s="29"/>
      <c r="B399" s="140" t="s">
        <v>86</v>
      </c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1" t="s">
        <v>87</v>
      </c>
      <c r="N399" s="141"/>
      <c r="O399" s="141"/>
      <c r="P399" s="141"/>
    </row>
    <row r="400" spans="1:16" s="30" customFormat="1" ht="30" customHeight="1">
      <c r="A400" s="29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1"/>
      <c r="N400" s="141"/>
      <c r="O400" s="141"/>
      <c r="P400" s="141"/>
    </row>
  </sheetData>
  <mergeCells count="205"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3.2"/>
  <cols>
    <col min="1" max="1" width="3.5546875" style="20" customWidth="1"/>
    <col min="2" max="2" width="14" style="24" customWidth="1"/>
    <col min="3" max="3" width="22.88671875" style="24" customWidth="1"/>
    <col min="4" max="4" width="6.33203125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6.6640625" style="22" customWidth="1"/>
    <col min="13" max="13" width="19.5546875" style="23" customWidth="1"/>
    <col min="14" max="14" width="13.88671875" style="20" customWidth="1"/>
    <col min="15" max="15" width="11.6640625" style="10" customWidth="1"/>
    <col min="16" max="16" width="17.88671875" style="10" customWidth="1"/>
    <col min="17" max="256" width="9.109375" style="10"/>
    <col min="257" max="257" width="3.5546875" style="10" customWidth="1"/>
    <col min="258" max="258" width="14" style="10" customWidth="1"/>
    <col min="259" max="259" width="22.88671875" style="10" customWidth="1"/>
    <col min="260" max="260" width="6.33203125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6.6640625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7.88671875" style="10" customWidth="1"/>
    <col min="273" max="512" width="9.109375" style="10"/>
    <col min="513" max="513" width="3.5546875" style="10" customWidth="1"/>
    <col min="514" max="514" width="14" style="10" customWidth="1"/>
    <col min="515" max="515" width="22.88671875" style="10" customWidth="1"/>
    <col min="516" max="516" width="6.33203125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6.6640625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7.88671875" style="10" customWidth="1"/>
    <col min="529" max="768" width="9.109375" style="10"/>
    <col min="769" max="769" width="3.5546875" style="10" customWidth="1"/>
    <col min="770" max="770" width="14" style="10" customWidth="1"/>
    <col min="771" max="771" width="22.88671875" style="10" customWidth="1"/>
    <col min="772" max="772" width="6.33203125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6.6640625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7.88671875" style="10" customWidth="1"/>
    <col min="785" max="1024" width="9.109375" style="10"/>
    <col min="1025" max="1025" width="3.5546875" style="10" customWidth="1"/>
    <col min="1026" max="1026" width="14" style="10" customWidth="1"/>
    <col min="1027" max="1027" width="22.88671875" style="10" customWidth="1"/>
    <col min="1028" max="1028" width="6.33203125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6.6640625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7.88671875" style="10" customWidth="1"/>
    <col min="1041" max="1280" width="9.109375" style="10"/>
    <col min="1281" max="1281" width="3.5546875" style="10" customWidth="1"/>
    <col min="1282" max="1282" width="14" style="10" customWidth="1"/>
    <col min="1283" max="1283" width="22.88671875" style="10" customWidth="1"/>
    <col min="1284" max="1284" width="6.33203125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6.6640625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7.88671875" style="10" customWidth="1"/>
    <col min="1297" max="1536" width="9.109375" style="10"/>
    <col min="1537" max="1537" width="3.5546875" style="10" customWidth="1"/>
    <col min="1538" max="1538" width="14" style="10" customWidth="1"/>
    <col min="1539" max="1539" width="22.88671875" style="10" customWidth="1"/>
    <col min="1540" max="1540" width="6.33203125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6.6640625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7.88671875" style="10" customWidth="1"/>
    <col min="1553" max="1792" width="9.109375" style="10"/>
    <col min="1793" max="1793" width="3.5546875" style="10" customWidth="1"/>
    <col min="1794" max="1794" width="14" style="10" customWidth="1"/>
    <col min="1795" max="1795" width="22.88671875" style="10" customWidth="1"/>
    <col min="1796" max="1796" width="6.33203125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6.6640625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7.88671875" style="10" customWidth="1"/>
    <col min="1809" max="2048" width="9.109375" style="10"/>
    <col min="2049" max="2049" width="3.5546875" style="10" customWidth="1"/>
    <col min="2050" max="2050" width="14" style="10" customWidth="1"/>
    <col min="2051" max="2051" width="22.88671875" style="10" customWidth="1"/>
    <col min="2052" max="2052" width="6.33203125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6.6640625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7.88671875" style="10" customWidth="1"/>
    <col min="2065" max="2304" width="9.109375" style="10"/>
    <col min="2305" max="2305" width="3.5546875" style="10" customWidth="1"/>
    <col min="2306" max="2306" width="14" style="10" customWidth="1"/>
    <col min="2307" max="2307" width="22.88671875" style="10" customWidth="1"/>
    <col min="2308" max="2308" width="6.33203125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6.6640625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7.88671875" style="10" customWidth="1"/>
    <col min="2321" max="2560" width="9.109375" style="10"/>
    <col min="2561" max="2561" width="3.5546875" style="10" customWidth="1"/>
    <col min="2562" max="2562" width="14" style="10" customWidth="1"/>
    <col min="2563" max="2563" width="22.88671875" style="10" customWidth="1"/>
    <col min="2564" max="2564" width="6.33203125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6.6640625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7.88671875" style="10" customWidth="1"/>
    <col min="2577" max="2816" width="9.109375" style="10"/>
    <col min="2817" max="2817" width="3.5546875" style="10" customWidth="1"/>
    <col min="2818" max="2818" width="14" style="10" customWidth="1"/>
    <col min="2819" max="2819" width="22.88671875" style="10" customWidth="1"/>
    <col min="2820" max="2820" width="6.33203125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6.6640625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7.88671875" style="10" customWidth="1"/>
    <col min="2833" max="3072" width="9.109375" style="10"/>
    <col min="3073" max="3073" width="3.5546875" style="10" customWidth="1"/>
    <col min="3074" max="3074" width="14" style="10" customWidth="1"/>
    <col min="3075" max="3075" width="22.88671875" style="10" customWidth="1"/>
    <col min="3076" max="3076" width="6.33203125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6.6640625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7.88671875" style="10" customWidth="1"/>
    <col min="3089" max="3328" width="9.109375" style="10"/>
    <col min="3329" max="3329" width="3.5546875" style="10" customWidth="1"/>
    <col min="3330" max="3330" width="14" style="10" customWidth="1"/>
    <col min="3331" max="3331" width="22.88671875" style="10" customWidth="1"/>
    <col min="3332" max="3332" width="6.33203125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6.6640625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7.88671875" style="10" customWidth="1"/>
    <col min="3345" max="3584" width="9.109375" style="10"/>
    <col min="3585" max="3585" width="3.5546875" style="10" customWidth="1"/>
    <col min="3586" max="3586" width="14" style="10" customWidth="1"/>
    <col min="3587" max="3587" width="22.88671875" style="10" customWidth="1"/>
    <col min="3588" max="3588" width="6.33203125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6.6640625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7.88671875" style="10" customWidth="1"/>
    <col min="3601" max="3840" width="9.109375" style="10"/>
    <col min="3841" max="3841" width="3.5546875" style="10" customWidth="1"/>
    <col min="3842" max="3842" width="14" style="10" customWidth="1"/>
    <col min="3843" max="3843" width="22.88671875" style="10" customWidth="1"/>
    <col min="3844" max="3844" width="6.33203125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6.6640625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7.88671875" style="10" customWidth="1"/>
    <col min="3857" max="4096" width="9.109375" style="10"/>
    <col min="4097" max="4097" width="3.5546875" style="10" customWidth="1"/>
    <col min="4098" max="4098" width="14" style="10" customWidth="1"/>
    <col min="4099" max="4099" width="22.88671875" style="10" customWidth="1"/>
    <col min="4100" max="4100" width="6.33203125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6.6640625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7.88671875" style="10" customWidth="1"/>
    <col min="4113" max="4352" width="9.109375" style="10"/>
    <col min="4353" max="4353" width="3.5546875" style="10" customWidth="1"/>
    <col min="4354" max="4354" width="14" style="10" customWidth="1"/>
    <col min="4355" max="4355" width="22.88671875" style="10" customWidth="1"/>
    <col min="4356" max="4356" width="6.33203125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6.6640625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7.88671875" style="10" customWidth="1"/>
    <col min="4369" max="4608" width="9.109375" style="10"/>
    <col min="4609" max="4609" width="3.5546875" style="10" customWidth="1"/>
    <col min="4610" max="4610" width="14" style="10" customWidth="1"/>
    <col min="4611" max="4611" width="22.88671875" style="10" customWidth="1"/>
    <col min="4612" max="4612" width="6.33203125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6.6640625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7.88671875" style="10" customWidth="1"/>
    <col min="4625" max="4864" width="9.109375" style="10"/>
    <col min="4865" max="4865" width="3.5546875" style="10" customWidth="1"/>
    <col min="4866" max="4866" width="14" style="10" customWidth="1"/>
    <col min="4867" max="4867" width="22.88671875" style="10" customWidth="1"/>
    <col min="4868" max="4868" width="6.33203125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6.6640625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7.88671875" style="10" customWidth="1"/>
    <col min="4881" max="5120" width="9.109375" style="10"/>
    <col min="5121" max="5121" width="3.5546875" style="10" customWidth="1"/>
    <col min="5122" max="5122" width="14" style="10" customWidth="1"/>
    <col min="5123" max="5123" width="22.88671875" style="10" customWidth="1"/>
    <col min="5124" max="5124" width="6.33203125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6.6640625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7.88671875" style="10" customWidth="1"/>
    <col min="5137" max="5376" width="9.109375" style="10"/>
    <col min="5377" max="5377" width="3.5546875" style="10" customWidth="1"/>
    <col min="5378" max="5378" width="14" style="10" customWidth="1"/>
    <col min="5379" max="5379" width="22.88671875" style="10" customWidth="1"/>
    <col min="5380" max="5380" width="6.33203125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6.6640625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7.88671875" style="10" customWidth="1"/>
    <col min="5393" max="5632" width="9.109375" style="10"/>
    <col min="5633" max="5633" width="3.5546875" style="10" customWidth="1"/>
    <col min="5634" max="5634" width="14" style="10" customWidth="1"/>
    <col min="5635" max="5635" width="22.88671875" style="10" customWidth="1"/>
    <col min="5636" max="5636" width="6.33203125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6.6640625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7.88671875" style="10" customWidth="1"/>
    <col min="5649" max="5888" width="9.109375" style="10"/>
    <col min="5889" max="5889" width="3.5546875" style="10" customWidth="1"/>
    <col min="5890" max="5890" width="14" style="10" customWidth="1"/>
    <col min="5891" max="5891" width="22.88671875" style="10" customWidth="1"/>
    <col min="5892" max="5892" width="6.33203125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6.6640625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7.88671875" style="10" customWidth="1"/>
    <col min="5905" max="6144" width="9.109375" style="10"/>
    <col min="6145" max="6145" width="3.5546875" style="10" customWidth="1"/>
    <col min="6146" max="6146" width="14" style="10" customWidth="1"/>
    <col min="6147" max="6147" width="22.88671875" style="10" customWidth="1"/>
    <col min="6148" max="6148" width="6.33203125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6.6640625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7.88671875" style="10" customWidth="1"/>
    <col min="6161" max="6400" width="9.109375" style="10"/>
    <col min="6401" max="6401" width="3.5546875" style="10" customWidth="1"/>
    <col min="6402" max="6402" width="14" style="10" customWidth="1"/>
    <col min="6403" max="6403" width="22.88671875" style="10" customWidth="1"/>
    <col min="6404" max="6404" width="6.33203125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6.6640625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7.88671875" style="10" customWidth="1"/>
    <col min="6417" max="6656" width="9.109375" style="10"/>
    <col min="6657" max="6657" width="3.5546875" style="10" customWidth="1"/>
    <col min="6658" max="6658" width="14" style="10" customWidth="1"/>
    <col min="6659" max="6659" width="22.88671875" style="10" customWidth="1"/>
    <col min="6660" max="6660" width="6.33203125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6.6640625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7.88671875" style="10" customWidth="1"/>
    <col min="6673" max="6912" width="9.109375" style="10"/>
    <col min="6913" max="6913" width="3.5546875" style="10" customWidth="1"/>
    <col min="6914" max="6914" width="14" style="10" customWidth="1"/>
    <col min="6915" max="6915" width="22.88671875" style="10" customWidth="1"/>
    <col min="6916" max="6916" width="6.33203125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6.6640625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7.88671875" style="10" customWidth="1"/>
    <col min="6929" max="7168" width="9.109375" style="10"/>
    <col min="7169" max="7169" width="3.5546875" style="10" customWidth="1"/>
    <col min="7170" max="7170" width="14" style="10" customWidth="1"/>
    <col min="7171" max="7171" width="22.88671875" style="10" customWidth="1"/>
    <col min="7172" max="7172" width="6.33203125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6.6640625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7.88671875" style="10" customWidth="1"/>
    <col min="7185" max="7424" width="9.109375" style="10"/>
    <col min="7425" max="7425" width="3.5546875" style="10" customWidth="1"/>
    <col min="7426" max="7426" width="14" style="10" customWidth="1"/>
    <col min="7427" max="7427" width="22.88671875" style="10" customWidth="1"/>
    <col min="7428" max="7428" width="6.33203125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6.6640625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7.88671875" style="10" customWidth="1"/>
    <col min="7441" max="7680" width="9.109375" style="10"/>
    <col min="7681" max="7681" width="3.5546875" style="10" customWidth="1"/>
    <col min="7682" max="7682" width="14" style="10" customWidth="1"/>
    <col min="7683" max="7683" width="22.88671875" style="10" customWidth="1"/>
    <col min="7684" max="7684" width="6.33203125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6.6640625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7.88671875" style="10" customWidth="1"/>
    <col min="7697" max="7936" width="9.109375" style="10"/>
    <col min="7937" max="7937" width="3.5546875" style="10" customWidth="1"/>
    <col min="7938" max="7938" width="14" style="10" customWidth="1"/>
    <col min="7939" max="7939" width="22.88671875" style="10" customWidth="1"/>
    <col min="7940" max="7940" width="6.33203125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6.6640625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7.88671875" style="10" customWidth="1"/>
    <col min="7953" max="8192" width="9.109375" style="10"/>
    <col min="8193" max="8193" width="3.5546875" style="10" customWidth="1"/>
    <col min="8194" max="8194" width="14" style="10" customWidth="1"/>
    <col min="8195" max="8195" width="22.88671875" style="10" customWidth="1"/>
    <col min="8196" max="8196" width="6.33203125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6.6640625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7.88671875" style="10" customWidth="1"/>
    <col min="8209" max="8448" width="9.109375" style="10"/>
    <col min="8449" max="8449" width="3.5546875" style="10" customWidth="1"/>
    <col min="8450" max="8450" width="14" style="10" customWidth="1"/>
    <col min="8451" max="8451" width="22.88671875" style="10" customWidth="1"/>
    <col min="8452" max="8452" width="6.33203125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6.6640625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7.88671875" style="10" customWidth="1"/>
    <col min="8465" max="8704" width="9.109375" style="10"/>
    <col min="8705" max="8705" width="3.5546875" style="10" customWidth="1"/>
    <col min="8706" max="8706" width="14" style="10" customWidth="1"/>
    <col min="8707" max="8707" width="22.88671875" style="10" customWidth="1"/>
    <col min="8708" max="8708" width="6.33203125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6.6640625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7.88671875" style="10" customWidth="1"/>
    <col min="8721" max="8960" width="9.109375" style="10"/>
    <col min="8961" max="8961" width="3.5546875" style="10" customWidth="1"/>
    <col min="8962" max="8962" width="14" style="10" customWidth="1"/>
    <col min="8963" max="8963" width="22.88671875" style="10" customWidth="1"/>
    <col min="8964" max="8964" width="6.33203125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6.6640625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7.88671875" style="10" customWidth="1"/>
    <col min="8977" max="9216" width="9.109375" style="10"/>
    <col min="9217" max="9217" width="3.5546875" style="10" customWidth="1"/>
    <col min="9218" max="9218" width="14" style="10" customWidth="1"/>
    <col min="9219" max="9219" width="22.88671875" style="10" customWidth="1"/>
    <col min="9220" max="9220" width="6.33203125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6.6640625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7.88671875" style="10" customWidth="1"/>
    <col min="9233" max="9472" width="9.109375" style="10"/>
    <col min="9473" max="9473" width="3.5546875" style="10" customWidth="1"/>
    <col min="9474" max="9474" width="14" style="10" customWidth="1"/>
    <col min="9475" max="9475" width="22.88671875" style="10" customWidth="1"/>
    <col min="9476" max="9476" width="6.33203125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6.6640625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7.88671875" style="10" customWidth="1"/>
    <col min="9489" max="9728" width="9.109375" style="10"/>
    <col min="9729" max="9729" width="3.5546875" style="10" customWidth="1"/>
    <col min="9730" max="9730" width="14" style="10" customWidth="1"/>
    <col min="9731" max="9731" width="22.88671875" style="10" customWidth="1"/>
    <col min="9732" max="9732" width="6.33203125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6.6640625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7.88671875" style="10" customWidth="1"/>
    <col min="9745" max="9984" width="9.109375" style="10"/>
    <col min="9985" max="9985" width="3.5546875" style="10" customWidth="1"/>
    <col min="9986" max="9986" width="14" style="10" customWidth="1"/>
    <col min="9987" max="9987" width="22.88671875" style="10" customWidth="1"/>
    <col min="9988" max="9988" width="6.33203125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6.6640625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7.88671875" style="10" customWidth="1"/>
    <col min="10001" max="10240" width="9.109375" style="10"/>
    <col min="10241" max="10241" width="3.5546875" style="10" customWidth="1"/>
    <col min="10242" max="10242" width="14" style="10" customWidth="1"/>
    <col min="10243" max="10243" width="22.88671875" style="10" customWidth="1"/>
    <col min="10244" max="10244" width="6.33203125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6.6640625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7.88671875" style="10" customWidth="1"/>
    <col min="10257" max="10496" width="9.109375" style="10"/>
    <col min="10497" max="10497" width="3.5546875" style="10" customWidth="1"/>
    <col min="10498" max="10498" width="14" style="10" customWidth="1"/>
    <col min="10499" max="10499" width="22.88671875" style="10" customWidth="1"/>
    <col min="10500" max="10500" width="6.33203125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6.6640625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7.88671875" style="10" customWidth="1"/>
    <col min="10513" max="10752" width="9.109375" style="10"/>
    <col min="10753" max="10753" width="3.5546875" style="10" customWidth="1"/>
    <col min="10754" max="10754" width="14" style="10" customWidth="1"/>
    <col min="10755" max="10755" width="22.88671875" style="10" customWidth="1"/>
    <col min="10756" max="10756" width="6.33203125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6.6640625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7.88671875" style="10" customWidth="1"/>
    <col min="10769" max="11008" width="9.109375" style="10"/>
    <col min="11009" max="11009" width="3.5546875" style="10" customWidth="1"/>
    <col min="11010" max="11010" width="14" style="10" customWidth="1"/>
    <col min="11011" max="11011" width="22.88671875" style="10" customWidth="1"/>
    <col min="11012" max="11012" width="6.33203125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6.6640625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7.88671875" style="10" customWidth="1"/>
    <col min="11025" max="11264" width="9.109375" style="10"/>
    <col min="11265" max="11265" width="3.5546875" style="10" customWidth="1"/>
    <col min="11266" max="11266" width="14" style="10" customWidth="1"/>
    <col min="11267" max="11267" width="22.88671875" style="10" customWidth="1"/>
    <col min="11268" max="11268" width="6.33203125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6.6640625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7.88671875" style="10" customWidth="1"/>
    <col min="11281" max="11520" width="9.109375" style="10"/>
    <col min="11521" max="11521" width="3.5546875" style="10" customWidth="1"/>
    <col min="11522" max="11522" width="14" style="10" customWidth="1"/>
    <col min="11523" max="11523" width="22.88671875" style="10" customWidth="1"/>
    <col min="11524" max="11524" width="6.33203125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6.6640625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7.88671875" style="10" customWidth="1"/>
    <col min="11537" max="11776" width="9.109375" style="10"/>
    <col min="11777" max="11777" width="3.5546875" style="10" customWidth="1"/>
    <col min="11778" max="11778" width="14" style="10" customWidth="1"/>
    <col min="11779" max="11779" width="22.88671875" style="10" customWidth="1"/>
    <col min="11780" max="11780" width="6.33203125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6.6640625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7.88671875" style="10" customWidth="1"/>
    <col min="11793" max="12032" width="9.109375" style="10"/>
    <col min="12033" max="12033" width="3.5546875" style="10" customWidth="1"/>
    <col min="12034" max="12034" width="14" style="10" customWidth="1"/>
    <col min="12035" max="12035" width="22.88671875" style="10" customWidth="1"/>
    <col min="12036" max="12036" width="6.33203125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6.6640625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7.88671875" style="10" customWidth="1"/>
    <col min="12049" max="12288" width="9.109375" style="10"/>
    <col min="12289" max="12289" width="3.5546875" style="10" customWidth="1"/>
    <col min="12290" max="12290" width="14" style="10" customWidth="1"/>
    <col min="12291" max="12291" width="22.88671875" style="10" customWidth="1"/>
    <col min="12292" max="12292" width="6.33203125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6.6640625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7.88671875" style="10" customWidth="1"/>
    <col min="12305" max="12544" width="9.109375" style="10"/>
    <col min="12545" max="12545" width="3.5546875" style="10" customWidth="1"/>
    <col min="12546" max="12546" width="14" style="10" customWidth="1"/>
    <col min="12547" max="12547" width="22.88671875" style="10" customWidth="1"/>
    <col min="12548" max="12548" width="6.33203125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6.6640625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7.88671875" style="10" customWidth="1"/>
    <col min="12561" max="12800" width="9.109375" style="10"/>
    <col min="12801" max="12801" width="3.5546875" style="10" customWidth="1"/>
    <col min="12802" max="12802" width="14" style="10" customWidth="1"/>
    <col min="12803" max="12803" width="22.88671875" style="10" customWidth="1"/>
    <col min="12804" max="12804" width="6.33203125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6.6640625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7.88671875" style="10" customWidth="1"/>
    <col min="12817" max="13056" width="9.109375" style="10"/>
    <col min="13057" max="13057" width="3.5546875" style="10" customWidth="1"/>
    <col min="13058" max="13058" width="14" style="10" customWidth="1"/>
    <col min="13059" max="13059" width="22.88671875" style="10" customWidth="1"/>
    <col min="13060" max="13060" width="6.33203125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6.6640625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7.88671875" style="10" customWidth="1"/>
    <col min="13073" max="13312" width="9.109375" style="10"/>
    <col min="13313" max="13313" width="3.5546875" style="10" customWidth="1"/>
    <col min="13314" max="13314" width="14" style="10" customWidth="1"/>
    <col min="13315" max="13315" width="22.88671875" style="10" customWidth="1"/>
    <col min="13316" max="13316" width="6.33203125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6.6640625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7.88671875" style="10" customWidth="1"/>
    <col min="13329" max="13568" width="9.109375" style="10"/>
    <col min="13569" max="13569" width="3.5546875" style="10" customWidth="1"/>
    <col min="13570" max="13570" width="14" style="10" customWidth="1"/>
    <col min="13571" max="13571" width="22.88671875" style="10" customWidth="1"/>
    <col min="13572" max="13572" width="6.33203125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6.6640625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7.88671875" style="10" customWidth="1"/>
    <col min="13585" max="13824" width="9.109375" style="10"/>
    <col min="13825" max="13825" width="3.5546875" style="10" customWidth="1"/>
    <col min="13826" max="13826" width="14" style="10" customWidth="1"/>
    <col min="13827" max="13827" width="22.88671875" style="10" customWidth="1"/>
    <col min="13828" max="13828" width="6.33203125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6.6640625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7.88671875" style="10" customWidth="1"/>
    <col min="13841" max="14080" width="9.109375" style="10"/>
    <col min="14081" max="14081" width="3.5546875" style="10" customWidth="1"/>
    <col min="14082" max="14082" width="14" style="10" customWidth="1"/>
    <col min="14083" max="14083" width="22.88671875" style="10" customWidth="1"/>
    <col min="14084" max="14084" width="6.33203125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6.6640625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7.88671875" style="10" customWidth="1"/>
    <col min="14097" max="14336" width="9.109375" style="10"/>
    <col min="14337" max="14337" width="3.5546875" style="10" customWidth="1"/>
    <col min="14338" max="14338" width="14" style="10" customWidth="1"/>
    <col min="14339" max="14339" width="22.88671875" style="10" customWidth="1"/>
    <col min="14340" max="14340" width="6.33203125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6.6640625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7.88671875" style="10" customWidth="1"/>
    <col min="14353" max="14592" width="9.109375" style="10"/>
    <col min="14593" max="14593" width="3.5546875" style="10" customWidth="1"/>
    <col min="14594" max="14594" width="14" style="10" customWidth="1"/>
    <col min="14595" max="14595" width="22.88671875" style="10" customWidth="1"/>
    <col min="14596" max="14596" width="6.33203125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6.6640625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7.88671875" style="10" customWidth="1"/>
    <col min="14609" max="14848" width="9.109375" style="10"/>
    <col min="14849" max="14849" width="3.5546875" style="10" customWidth="1"/>
    <col min="14850" max="14850" width="14" style="10" customWidth="1"/>
    <col min="14851" max="14851" width="22.88671875" style="10" customWidth="1"/>
    <col min="14852" max="14852" width="6.33203125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6.6640625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7.88671875" style="10" customWidth="1"/>
    <col min="14865" max="15104" width="9.109375" style="10"/>
    <col min="15105" max="15105" width="3.5546875" style="10" customWidth="1"/>
    <col min="15106" max="15106" width="14" style="10" customWidth="1"/>
    <col min="15107" max="15107" width="22.88671875" style="10" customWidth="1"/>
    <col min="15108" max="15108" width="6.33203125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6.6640625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7.88671875" style="10" customWidth="1"/>
    <col min="15121" max="15360" width="9.109375" style="10"/>
    <col min="15361" max="15361" width="3.5546875" style="10" customWidth="1"/>
    <col min="15362" max="15362" width="14" style="10" customWidth="1"/>
    <col min="15363" max="15363" width="22.88671875" style="10" customWidth="1"/>
    <col min="15364" max="15364" width="6.33203125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6.6640625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7.88671875" style="10" customWidth="1"/>
    <col min="15377" max="15616" width="9.109375" style="10"/>
    <col min="15617" max="15617" width="3.5546875" style="10" customWidth="1"/>
    <col min="15618" max="15618" width="14" style="10" customWidth="1"/>
    <col min="15619" max="15619" width="22.88671875" style="10" customWidth="1"/>
    <col min="15620" max="15620" width="6.33203125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6.6640625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7.88671875" style="10" customWidth="1"/>
    <col min="15633" max="15872" width="9.109375" style="10"/>
    <col min="15873" max="15873" width="3.5546875" style="10" customWidth="1"/>
    <col min="15874" max="15874" width="14" style="10" customWidth="1"/>
    <col min="15875" max="15875" width="22.88671875" style="10" customWidth="1"/>
    <col min="15876" max="15876" width="6.33203125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6.6640625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7.88671875" style="10" customWidth="1"/>
    <col min="15889" max="16128" width="9.109375" style="10"/>
    <col min="16129" max="16129" width="3.5546875" style="10" customWidth="1"/>
    <col min="16130" max="16130" width="14" style="10" customWidth="1"/>
    <col min="16131" max="16131" width="22.88671875" style="10" customWidth="1"/>
    <col min="16132" max="16132" width="6.33203125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6.6640625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7.88671875" style="10" customWidth="1"/>
    <col min="16145" max="16384" width="9.109375" style="10"/>
  </cols>
  <sheetData>
    <row r="1" spans="1:16" ht="120.75" customHeight="1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03" t="s">
        <v>260</v>
      </c>
      <c r="M1" s="203"/>
      <c r="N1" s="203"/>
      <c r="O1" s="203"/>
      <c r="P1" s="203"/>
    </row>
    <row r="2" spans="1:16" s="14" customFormat="1" ht="57" customHeight="1">
      <c r="A2" s="170" t="s">
        <v>667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668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5.7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6.75" customHeight="1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>
      <c r="A6" s="204" t="s">
        <v>21</v>
      </c>
      <c r="B6" s="204" t="s">
        <v>0</v>
      </c>
      <c r="C6" s="166" t="s">
        <v>1</v>
      </c>
      <c r="D6" s="207" t="s">
        <v>22</v>
      </c>
      <c r="E6" s="208"/>
      <c r="F6" s="208"/>
      <c r="G6" s="208"/>
      <c r="H6" s="208"/>
      <c r="I6" s="208"/>
      <c r="J6" s="208"/>
      <c r="K6" s="209"/>
      <c r="L6" s="210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205"/>
      <c r="B7" s="205"/>
      <c r="C7" s="166"/>
      <c r="D7" s="195" t="s">
        <v>26</v>
      </c>
      <c r="E7" s="196"/>
      <c r="F7" s="196"/>
      <c r="G7" s="196"/>
      <c r="H7" s="196"/>
      <c r="I7" s="196"/>
      <c r="J7" s="196"/>
      <c r="K7" s="197"/>
      <c r="L7" s="211"/>
      <c r="M7" s="165"/>
      <c r="N7" s="165"/>
      <c r="O7" s="165"/>
      <c r="P7" s="166"/>
    </row>
    <row r="8" spans="1:16" ht="15" customHeight="1">
      <c r="A8" s="205"/>
      <c r="B8" s="205"/>
      <c r="C8" s="166"/>
      <c r="D8" s="198" t="s">
        <v>27</v>
      </c>
      <c r="E8" s="200" t="s">
        <v>28</v>
      </c>
      <c r="F8" s="201"/>
      <c r="G8" s="201"/>
      <c r="H8" s="202"/>
      <c r="I8" s="200" t="s">
        <v>29</v>
      </c>
      <c r="J8" s="201"/>
      <c r="K8" s="202"/>
      <c r="L8" s="211"/>
      <c r="M8" s="165"/>
      <c r="N8" s="165"/>
      <c r="O8" s="165"/>
      <c r="P8" s="166"/>
    </row>
    <row r="9" spans="1:16" ht="42" customHeight="1">
      <c r="A9" s="206"/>
      <c r="B9" s="206"/>
      <c r="C9" s="166"/>
      <c r="D9" s="199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2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49">
        <v>3</v>
      </c>
      <c r="D10" s="192">
        <v>4</v>
      </c>
      <c r="E10" s="193"/>
      <c r="F10" s="193"/>
      <c r="G10" s="193"/>
      <c r="H10" s="193"/>
      <c r="I10" s="193"/>
      <c r="J10" s="193"/>
      <c r="K10" s="19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>
      <c r="A11" s="142" t="s">
        <v>669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 customHeight="1">
      <c r="A12" s="114">
        <v>1</v>
      </c>
      <c r="B12" s="118" t="s">
        <v>670</v>
      </c>
      <c r="C12" s="118" t="s">
        <v>671</v>
      </c>
      <c r="D12" s="143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114" t="s">
        <v>675</v>
      </c>
      <c r="M12" s="114" t="s">
        <v>676</v>
      </c>
      <c r="N12" s="114" t="s">
        <v>4</v>
      </c>
      <c r="O12" s="114" t="s">
        <v>5</v>
      </c>
      <c r="P12" s="114" t="s">
        <v>677</v>
      </c>
    </row>
    <row r="13" spans="1:16">
      <c r="A13" s="115"/>
      <c r="B13" s="119"/>
      <c r="C13" s="119"/>
      <c r="D13" s="144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115"/>
      <c r="M13" s="115"/>
      <c r="N13" s="115"/>
      <c r="O13" s="115"/>
      <c r="P13" s="115"/>
    </row>
    <row r="14" spans="1:16">
      <c r="A14" s="115"/>
      <c r="B14" s="119"/>
      <c r="C14" s="119"/>
      <c r="D14" s="144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115"/>
      <c r="M14" s="115"/>
      <c r="N14" s="115"/>
      <c r="O14" s="115"/>
      <c r="P14" s="115"/>
    </row>
    <row r="15" spans="1:16">
      <c r="A15" s="115"/>
      <c r="B15" s="119"/>
      <c r="C15" s="119"/>
      <c r="D15" s="144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115"/>
      <c r="M15" s="115"/>
      <c r="N15" s="115"/>
      <c r="O15" s="115"/>
      <c r="P15" s="115"/>
    </row>
    <row r="16" spans="1:16">
      <c r="A16" s="115"/>
      <c r="B16" s="119"/>
      <c r="C16" s="119"/>
      <c r="D16" s="144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115"/>
      <c r="M16" s="115"/>
      <c r="N16" s="115"/>
      <c r="O16" s="115"/>
      <c r="P16" s="115"/>
    </row>
    <row r="17" spans="1:16">
      <c r="A17" s="115"/>
      <c r="B17" s="119"/>
      <c r="C17" s="119"/>
      <c r="D17" s="144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115"/>
      <c r="M17" s="115"/>
      <c r="N17" s="115"/>
      <c r="O17" s="115"/>
      <c r="P17" s="115"/>
    </row>
    <row r="18" spans="1:16">
      <c r="A18" s="115"/>
      <c r="B18" s="119"/>
      <c r="C18" s="119"/>
      <c r="D18" s="144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115"/>
      <c r="M18" s="115"/>
      <c r="N18" s="115"/>
      <c r="O18" s="115"/>
      <c r="P18" s="115"/>
    </row>
    <row r="19" spans="1:16">
      <c r="A19" s="115"/>
      <c r="B19" s="119"/>
      <c r="C19" s="119"/>
      <c r="D19" s="144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115"/>
      <c r="M19" s="115"/>
      <c r="N19" s="115"/>
      <c r="O19" s="115"/>
      <c r="P19" s="115"/>
    </row>
    <row r="20" spans="1:16">
      <c r="A20" s="115"/>
      <c r="B20" s="119"/>
      <c r="C20" s="119"/>
      <c r="D20" s="144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115"/>
      <c r="M20" s="115"/>
      <c r="N20" s="115"/>
      <c r="O20" s="115"/>
      <c r="P20" s="115"/>
    </row>
    <row r="21" spans="1:16">
      <c r="A21" s="115"/>
      <c r="B21" s="119"/>
      <c r="C21" s="119"/>
      <c r="D21" s="144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115"/>
      <c r="M21" s="115"/>
      <c r="N21" s="115"/>
      <c r="O21" s="115"/>
      <c r="P21" s="115"/>
    </row>
    <row r="22" spans="1:16">
      <c r="A22" s="115"/>
      <c r="B22" s="119"/>
      <c r="C22" s="119"/>
      <c r="D22" s="144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115"/>
      <c r="M22" s="115"/>
      <c r="N22" s="115"/>
      <c r="O22" s="115"/>
      <c r="P22" s="115"/>
    </row>
    <row r="23" spans="1:16">
      <c r="A23" s="115"/>
      <c r="B23" s="119"/>
      <c r="C23" s="119"/>
      <c r="D23" s="144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115"/>
      <c r="M23" s="115"/>
      <c r="N23" s="115"/>
      <c r="O23" s="115"/>
      <c r="P23" s="115"/>
    </row>
    <row r="24" spans="1:16">
      <c r="A24" s="115"/>
      <c r="B24" s="119"/>
      <c r="C24" s="119"/>
      <c r="D24" s="144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115"/>
      <c r="M24" s="115"/>
      <c r="N24" s="115"/>
      <c r="O24" s="115"/>
      <c r="P24" s="115"/>
    </row>
    <row r="25" spans="1:16">
      <c r="A25" s="115"/>
      <c r="B25" s="119"/>
      <c r="C25" s="119"/>
      <c r="D25" s="144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115"/>
      <c r="M25" s="115"/>
      <c r="N25" s="115"/>
      <c r="O25" s="115"/>
      <c r="P25" s="115"/>
    </row>
    <row r="26" spans="1:16" ht="17.25" customHeight="1">
      <c r="A26" s="116"/>
      <c r="B26" s="120"/>
      <c r="C26" s="120"/>
      <c r="D26" s="145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116"/>
      <c r="M26" s="116"/>
      <c r="N26" s="116"/>
      <c r="O26" s="116"/>
      <c r="P26" s="116"/>
    </row>
    <row r="27" spans="1:16" s="18" customFormat="1" ht="18.75" customHeight="1">
      <c r="A27" s="142" t="s">
        <v>706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2.75" customHeight="1">
      <c r="A28" s="114">
        <v>1</v>
      </c>
      <c r="B28" s="118" t="s">
        <v>707</v>
      </c>
      <c r="C28" s="118" t="s">
        <v>708</v>
      </c>
      <c r="D28" s="143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114" t="s">
        <v>712</v>
      </c>
      <c r="M28" s="114" t="s">
        <v>713</v>
      </c>
      <c r="N28" s="114" t="s">
        <v>6</v>
      </c>
      <c r="O28" s="114" t="s">
        <v>5</v>
      </c>
      <c r="P28" s="114" t="s">
        <v>258</v>
      </c>
    </row>
    <row r="29" spans="1:16">
      <c r="A29" s="115"/>
      <c r="B29" s="119"/>
      <c r="C29" s="119"/>
      <c r="D29" s="144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115"/>
      <c r="M29" s="115"/>
      <c r="N29" s="115"/>
      <c r="O29" s="115"/>
      <c r="P29" s="115"/>
    </row>
    <row r="30" spans="1:16">
      <c r="A30" s="115"/>
      <c r="B30" s="119"/>
      <c r="C30" s="119"/>
      <c r="D30" s="144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115"/>
      <c r="M30" s="115"/>
      <c r="N30" s="115"/>
      <c r="O30" s="115"/>
      <c r="P30" s="115"/>
    </row>
    <row r="31" spans="1:16">
      <c r="A31" s="115"/>
      <c r="B31" s="119"/>
      <c r="C31" s="119"/>
      <c r="D31" s="144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115"/>
      <c r="M31" s="115"/>
      <c r="N31" s="115"/>
      <c r="O31" s="115"/>
      <c r="P31" s="115"/>
    </row>
    <row r="32" spans="1:16" ht="15" customHeight="1">
      <c r="A32" s="116"/>
      <c r="B32" s="120"/>
      <c r="C32" s="120"/>
      <c r="D32" s="145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116"/>
      <c r="M32" s="116"/>
      <c r="N32" s="116"/>
      <c r="O32" s="116"/>
      <c r="P32" s="116"/>
    </row>
    <row r="33" spans="1:16" s="18" customFormat="1" ht="18.75" customHeight="1">
      <c r="A33" s="142" t="s">
        <v>722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ht="12.75" customHeight="1">
      <c r="A34" s="114">
        <v>1</v>
      </c>
      <c r="B34" s="118" t="s">
        <v>723</v>
      </c>
      <c r="C34" s="118" t="s">
        <v>724</v>
      </c>
      <c r="D34" s="143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114" t="s">
        <v>727</v>
      </c>
      <c r="M34" s="114" t="s">
        <v>728</v>
      </c>
      <c r="N34" s="114" t="s">
        <v>4</v>
      </c>
      <c r="O34" s="114" t="s">
        <v>5</v>
      </c>
      <c r="P34" s="114" t="s">
        <v>313</v>
      </c>
    </row>
    <row r="35" spans="1:16">
      <c r="A35" s="115"/>
      <c r="B35" s="119"/>
      <c r="C35" s="119"/>
      <c r="D35" s="144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115"/>
      <c r="M35" s="115"/>
      <c r="N35" s="115"/>
      <c r="O35" s="115"/>
      <c r="P35" s="115"/>
    </row>
    <row r="36" spans="1:16">
      <c r="A36" s="115"/>
      <c r="B36" s="119"/>
      <c r="C36" s="119"/>
      <c r="D36" s="144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115"/>
      <c r="M36" s="115"/>
      <c r="N36" s="115"/>
      <c r="O36" s="115"/>
      <c r="P36" s="115"/>
    </row>
    <row r="37" spans="1:16">
      <c r="A37" s="115"/>
      <c r="B37" s="119"/>
      <c r="C37" s="119"/>
      <c r="D37" s="144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115"/>
      <c r="M37" s="115"/>
      <c r="N37" s="115"/>
      <c r="O37" s="115"/>
      <c r="P37" s="115"/>
    </row>
    <row r="38" spans="1:16">
      <c r="A38" s="115"/>
      <c r="B38" s="119"/>
      <c r="C38" s="119"/>
      <c r="D38" s="144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115"/>
      <c r="M38" s="115"/>
      <c r="N38" s="115"/>
      <c r="O38" s="115"/>
      <c r="P38" s="115"/>
    </row>
    <row r="39" spans="1:16">
      <c r="A39" s="115"/>
      <c r="B39" s="119"/>
      <c r="C39" s="119"/>
      <c r="D39" s="144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115"/>
      <c r="M39" s="115"/>
      <c r="N39" s="115"/>
      <c r="O39" s="115"/>
      <c r="P39" s="115"/>
    </row>
    <row r="40" spans="1:16">
      <c r="A40" s="115"/>
      <c r="B40" s="119"/>
      <c r="C40" s="119"/>
      <c r="D40" s="144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115"/>
      <c r="M40" s="115"/>
      <c r="N40" s="115"/>
      <c r="O40" s="115"/>
      <c r="P40" s="115"/>
    </row>
    <row r="41" spans="1:16">
      <c r="A41" s="115"/>
      <c r="B41" s="119"/>
      <c r="C41" s="119"/>
      <c r="D41" s="144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115"/>
      <c r="M41" s="115"/>
      <c r="N41" s="115"/>
      <c r="O41" s="115"/>
      <c r="P41" s="115"/>
    </row>
    <row r="42" spans="1:16">
      <c r="A42" s="115"/>
      <c r="B42" s="119"/>
      <c r="C42" s="119"/>
      <c r="D42" s="144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115"/>
      <c r="M42" s="115"/>
      <c r="N42" s="115"/>
      <c r="O42" s="115"/>
      <c r="P42" s="115"/>
    </row>
    <row r="43" spans="1:16">
      <c r="A43" s="115"/>
      <c r="B43" s="119"/>
      <c r="C43" s="119"/>
      <c r="D43" s="144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115"/>
      <c r="M43" s="115"/>
      <c r="N43" s="115"/>
      <c r="O43" s="115"/>
      <c r="P43" s="115"/>
    </row>
    <row r="44" spans="1:16">
      <c r="A44" s="115"/>
      <c r="B44" s="119"/>
      <c r="C44" s="119"/>
      <c r="D44" s="144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115"/>
      <c r="M44" s="115"/>
      <c r="N44" s="115"/>
      <c r="O44" s="115"/>
      <c r="P44" s="115"/>
    </row>
    <row r="45" spans="1:16">
      <c r="A45" s="115"/>
      <c r="B45" s="119"/>
      <c r="C45" s="119"/>
      <c r="D45" s="144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115"/>
      <c r="M45" s="115"/>
      <c r="N45" s="115"/>
      <c r="O45" s="115"/>
      <c r="P45" s="115"/>
    </row>
    <row r="46" spans="1:16" ht="19.5" customHeight="1">
      <c r="A46" s="116"/>
      <c r="B46" s="120"/>
      <c r="C46" s="120"/>
      <c r="D46" s="145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116"/>
      <c r="M46" s="116"/>
      <c r="N46" s="116"/>
      <c r="O46" s="116"/>
      <c r="P46" s="116"/>
    </row>
    <row r="47" spans="1:16" s="18" customFormat="1" ht="18.75" customHeight="1">
      <c r="A47" s="142" t="s">
        <v>750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ht="12.75" customHeight="1">
      <c r="A48" s="114">
        <v>1</v>
      </c>
      <c r="B48" s="118" t="s">
        <v>751</v>
      </c>
      <c r="C48" s="118" t="s">
        <v>752</v>
      </c>
      <c r="D48" s="143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114" t="s">
        <v>754</v>
      </c>
      <c r="M48" s="149" t="s">
        <v>755</v>
      </c>
      <c r="N48" s="114" t="s">
        <v>6</v>
      </c>
      <c r="O48" s="114" t="s">
        <v>5</v>
      </c>
      <c r="P48" s="114" t="s">
        <v>313</v>
      </c>
    </row>
    <row r="49" spans="1:16" ht="12.75" customHeight="1">
      <c r="A49" s="115"/>
      <c r="B49" s="119"/>
      <c r="C49" s="119"/>
      <c r="D49" s="144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115"/>
      <c r="M49" s="150"/>
      <c r="N49" s="115"/>
      <c r="O49" s="115"/>
      <c r="P49" s="115"/>
    </row>
    <row r="50" spans="1:16" ht="12.75" customHeight="1">
      <c r="A50" s="115"/>
      <c r="B50" s="119"/>
      <c r="C50" s="119"/>
      <c r="D50" s="144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115"/>
      <c r="M50" s="150"/>
      <c r="N50" s="115"/>
      <c r="O50" s="115"/>
      <c r="P50" s="115"/>
    </row>
    <row r="51" spans="1:16" ht="84" customHeight="1">
      <c r="A51" s="116"/>
      <c r="B51" s="120"/>
      <c r="C51" s="120"/>
      <c r="D51" s="145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116"/>
      <c r="M51" s="151"/>
      <c r="N51" s="116"/>
      <c r="O51" s="116"/>
      <c r="P51" s="116"/>
    </row>
    <row r="52" spans="1:16" s="18" customFormat="1" ht="18.75" customHeight="1">
      <c r="A52" s="142" t="s">
        <v>112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ht="12.75" customHeight="1">
      <c r="A53" s="114">
        <v>1</v>
      </c>
      <c r="B53" s="118" t="s">
        <v>751</v>
      </c>
      <c r="C53" s="118" t="s">
        <v>756</v>
      </c>
      <c r="D53" s="143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114" t="s">
        <v>758</v>
      </c>
      <c r="M53" s="114" t="s">
        <v>759</v>
      </c>
      <c r="N53" s="114" t="s">
        <v>6</v>
      </c>
      <c r="O53" s="114" t="s">
        <v>5</v>
      </c>
      <c r="P53" s="114" t="s">
        <v>265</v>
      </c>
    </row>
    <row r="54" spans="1:16">
      <c r="A54" s="115"/>
      <c r="B54" s="119"/>
      <c r="C54" s="119"/>
      <c r="D54" s="144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115"/>
      <c r="M54" s="115"/>
      <c r="N54" s="115"/>
      <c r="O54" s="115"/>
      <c r="P54" s="115"/>
    </row>
    <row r="55" spans="1:16">
      <c r="A55" s="115"/>
      <c r="B55" s="119"/>
      <c r="C55" s="119"/>
      <c r="D55" s="144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115"/>
      <c r="M55" s="115"/>
      <c r="N55" s="115"/>
      <c r="O55" s="115"/>
      <c r="P55" s="115"/>
    </row>
    <row r="56" spans="1:16">
      <c r="A56" s="115"/>
      <c r="B56" s="119"/>
      <c r="C56" s="119"/>
      <c r="D56" s="144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115"/>
      <c r="M56" s="115"/>
      <c r="N56" s="115"/>
      <c r="O56" s="115"/>
      <c r="P56" s="115"/>
    </row>
    <row r="57" spans="1:16">
      <c r="A57" s="115"/>
      <c r="B57" s="119"/>
      <c r="C57" s="119"/>
      <c r="D57" s="144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115"/>
      <c r="M57" s="115"/>
      <c r="N57" s="115"/>
      <c r="O57" s="115"/>
      <c r="P57" s="115"/>
    </row>
    <row r="58" spans="1:16">
      <c r="A58" s="115"/>
      <c r="B58" s="119"/>
      <c r="C58" s="119"/>
      <c r="D58" s="144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115"/>
      <c r="M58" s="115"/>
      <c r="N58" s="115"/>
      <c r="O58" s="115"/>
      <c r="P58" s="115"/>
    </row>
    <row r="59" spans="1:16">
      <c r="A59" s="115"/>
      <c r="B59" s="119"/>
      <c r="C59" s="119"/>
      <c r="D59" s="144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115"/>
      <c r="M59" s="115"/>
      <c r="N59" s="115"/>
      <c r="O59" s="115"/>
      <c r="P59" s="115"/>
    </row>
    <row r="60" spans="1:16">
      <c r="A60" s="115"/>
      <c r="B60" s="119"/>
      <c r="C60" s="119"/>
      <c r="D60" s="144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115"/>
      <c r="M60" s="115"/>
      <c r="N60" s="115"/>
      <c r="O60" s="115"/>
      <c r="P60" s="115"/>
    </row>
    <row r="61" spans="1:16">
      <c r="A61" s="115"/>
      <c r="B61" s="119"/>
      <c r="C61" s="119"/>
      <c r="D61" s="144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115"/>
      <c r="M61" s="115"/>
      <c r="N61" s="115"/>
      <c r="O61" s="115"/>
      <c r="P61" s="115"/>
    </row>
    <row r="62" spans="1:16">
      <c r="A62" s="115"/>
      <c r="B62" s="119"/>
      <c r="C62" s="119"/>
      <c r="D62" s="144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115"/>
      <c r="M62" s="115"/>
      <c r="N62" s="115"/>
      <c r="O62" s="115"/>
      <c r="P62" s="115"/>
    </row>
    <row r="63" spans="1:16">
      <c r="A63" s="115"/>
      <c r="B63" s="119"/>
      <c r="C63" s="119"/>
      <c r="D63" s="144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115"/>
      <c r="M63" s="115"/>
      <c r="N63" s="115"/>
      <c r="O63" s="115"/>
      <c r="P63" s="115"/>
    </row>
    <row r="64" spans="1:16">
      <c r="A64" s="115"/>
      <c r="B64" s="119"/>
      <c r="C64" s="119"/>
      <c r="D64" s="144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115"/>
      <c r="M64" s="115"/>
      <c r="N64" s="115"/>
      <c r="O64" s="115"/>
      <c r="P64" s="115"/>
    </row>
    <row r="65" spans="1:16" ht="17.25" customHeight="1">
      <c r="A65" s="116"/>
      <c r="B65" s="120"/>
      <c r="C65" s="120"/>
      <c r="D65" s="145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116"/>
      <c r="M65" s="116"/>
      <c r="N65" s="116"/>
      <c r="O65" s="116"/>
      <c r="P65" s="116"/>
    </row>
    <row r="66" spans="1:16" s="18" customFormat="1" ht="18.75" customHeight="1">
      <c r="A66" s="142" t="s">
        <v>18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ht="12.9" customHeight="1">
      <c r="A67" s="114">
        <v>1</v>
      </c>
      <c r="B67" s="118" t="s">
        <v>489</v>
      </c>
      <c r="C67" s="118" t="s">
        <v>760</v>
      </c>
      <c r="D67" s="143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114" t="s">
        <v>763</v>
      </c>
      <c r="M67" s="114" t="s">
        <v>764</v>
      </c>
      <c r="N67" s="114" t="s">
        <v>6</v>
      </c>
      <c r="O67" s="114" t="s">
        <v>5</v>
      </c>
      <c r="P67" s="114" t="s">
        <v>97</v>
      </c>
    </row>
    <row r="68" spans="1:16" ht="12.9" customHeight="1">
      <c r="A68" s="115"/>
      <c r="B68" s="119"/>
      <c r="C68" s="119"/>
      <c r="D68" s="144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115"/>
      <c r="M68" s="115"/>
      <c r="N68" s="115"/>
      <c r="O68" s="115"/>
      <c r="P68" s="115"/>
    </row>
    <row r="69" spans="1:16" ht="12.9" customHeight="1">
      <c r="A69" s="115"/>
      <c r="B69" s="119"/>
      <c r="C69" s="119"/>
      <c r="D69" s="144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115"/>
      <c r="M69" s="115"/>
      <c r="N69" s="115"/>
      <c r="O69" s="115"/>
      <c r="P69" s="115"/>
    </row>
    <row r="70" spans="1:16" ht="12.9" customHeight="1">
      <c r="A70" s="115"/>
      <c r="B70" s="119"/>
      <c r="C70" s="119"/>
      <c r="D70" s="144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115"/>
      <c r="M70" s="115"/>
      <c r="N70" s="115"/>
      <c r="O70" s="115"/>
      <c r="P70" s="115"/>
    </row>
    <row r="71" spans="1:16" ht="12.9" customHeight="1">
      <c r="A71" s="115"/>
      <c r="B71" s="119"/>
      <c r="C71" s="119"/>
      <c r="D71" s="144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115"/>
      <c r="M71" s="115"/>
      <c r="N71" s="115"/>
      <c r="O71" s="115"/>
      <c r="P71" s="115"/>
    </row>
    <row r="72" spans="1:16" ht="12.9" customHeight="1">
      <c r="A72" s="115"/>
      <c r="B72" s="119"/>
      <c r="C72" s="119"/>
      <c r="D72" s="144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115"/>
      <c r="M72" s="115"/>
      <c r="N72" s="115"/>
      <c r="O72" s="115"/>
      <c r="P72" s="115"/>
    </row>
    <row r="73" spans="1:16" ht="34.5" customHeight="1">
      <c r="A73" s="116"/>
      <c r="B73" s="120"/>
      <c r="C73" s="120"/>
      <c r="D73" s="144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116"/>
      <c r="M73" s="116"/>
      <c r="N73" s="116"/>
      <c r="O73" s="116"/>
      <c r="P73" s="116"/>
    </row>
    <row r="74" spans="1:16" s="18" customFormat="1" ht="18.75" customHeight="1">
      <c r="A74" s="142" t="s">
        <v>769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ht="12.75" customHeight="1">
      <c r="A75" s="114">
        <v>1</v>
      </c>
      <c r="B75" s="118" t="s">
        <v>770</v>
      </c>
      <c r="C75" s="118" t="s">
        <v>771</v>
      </c>
      <c r="D75" s="143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114" t="s">
        <v>775</v>
      </c>
      <c r="M75" s="114" t="s">
        <v>776</v>
      </c>
      <c r="N75" s="114" t="s">
        <v>4</v>
      </c>
      <c r="O75" s="114" t="s">
        <v>5</v>
      </c>
      <c r="P75" s="114" t="s">
        <v>777</v>
      </c>
    </row>
    <row r="76" spans="1:16">
      <c r="A76" s="115"/>
      <c r="B76" s="119"/>
      <c r="C76" s="119"/>
      <c r="D76" s="144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115"/>
      <c r="M76" s="115"/>
      <c r="N76" s="115"/>
      <c r="O76" s="115"/>
      <c r="P76" s="115"/>
    </row>
    <row r="77" spans="1:16">
      <c r="A77" s="115"/>
      <c r="B77" s="119"/>
      <c r="C77" s="119"/>
      <c r="D77" s="144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115"/>
      <c r="M77" s="115"/>
      <c r="N77" s="115"/>
      <c r="O77" s="115"/>
      <c r="P77" s="115"/>
    </row>
    <row r="78" spans="1:16">
      <c r="A78" s="115"/>
      <c r="B78" s="119"/>
      <c r="C78" s="119"/>
      <c r="D78" s="144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115"/>
      <c r="M78" s="115"/>
      <c r="N78" s="115"/>
      <c r="O78" s="115"/>
      <c r="P78" s="115"/>
    </row>
    <row r="79" spans="1:16">
      <c r="A79" s="115"/>
      <c r="B79" s="119"/>
      <c r="C79" s="119"/>
      <c r="D79" s="144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115"/>
      <c r="M79" s="115"/>
      <c r="N79" s="115"/>
      <c r="O79" s="115"/>
      <c r="P79" s="115"/>
    </row>
    <row r="80" spans="1:16">
      <c r="A80" s="115"/>
      <c r="B80" s="119"/>
      <c r="C80" s="119"/>
      <c r="D80" s="144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115"/>
      <c r="M80" s="115"/>
      <c r="N80" s="115"/>
      <c r="O80" s="115"/>
      <c r="P80" s="115"/>
    </row>
    <row r="81" spans="1:16" ht="21" customHeight="1">
      <c r="A81" s="116"/>
      <c r="B81" s="120"/>
      <c r="C81" s="120"/>
      <c r="D81" s="145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116"/>
      <c r="M81" s="116"/>
      <c r="N81" s="116"/>
      <c r="O81" s="116"/>
      <c r="P81" s="116"/>
    </row>
    <row r="82" spans="1:16" s="18" customFormat="1" ht="18.75" customHeight="1">
      <c r="A82" s="142" t="s">
        <v>92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 ht="12.75" customHeight="1">
      <c r="A83" s="114">
        <v>1</v>
      </c>
      <c r="B83" s="118" t="s">
        <v>121</v>
      </c>
      <c r="C83" s="118" t="s">
        <v>778</v>
      </c>
      <c r="D83" s="143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114" t="s">
        <v>780</v>
      </c>
      <c r="M83" s="114" t="s">
        <v>781</v>
      </c>
      <c r="N83" s="114" t="s">
        <v>6</v>
      </c>
      <c r="O83" s="114" t="s">
        <v>5</v>
      </c>
      <c r="P83" s="114" t="s">
        <v>100</v>
      </c>
    </row>
    <row r="84" spans="1:16">
      <c r="A84" s="115"/>
      <c r="B84" s="119"/>
      <c r="C84" s="119"/>
      <c r="D84" s="144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115"/>
      <c r="M84" s="115"/>
      <c r="N84" s="115"/>
      <c r="O84" s="115"/>
      <c r="P84" s="115"/>
    </row>
    <row r="85" spans="1:16">
      <c r="A85" s="115"/>
      <c r="B85" s="119"/>
      <c r="C85" s="119"/>
      <c r="D85" s="144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115"/>
      <c r="M85" s="115"/>
      <c r="N85" s="115"/>
      <c r="O85" s="115"/>
      <c r="P85" s="115"/>
    </row>
    <row r="86" spans="1:16">
      <c r="A86" s="115"/>
      <c r="B86" s="119"/>
      <c r="C86" s="119"/>
      <c r="D86" s="144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115"/>
      <c r="M86" s="115"/>
      <c r="N86" s="115"/>
      <c r="O86" s="115"/>
      <c r="P86" s="115"/>
    </row>
    <row r="87" spans="1:16">
      <c r="A87" s="115"/>
      <c r="B87" s="119"/>
      <c r="C87" s="119"/>
      <c r="D87" s="144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115"/>
      <c r="M87" s="115"/>
      <c r="N87" s="115"/>
      <c r="O87" s="115"/>
      <c r="P87" s="115"/>
    </row>
    <row r="88" spans="1:16">
      <c r="A88" s="115"/>
      <c r="B88" s="119"/>
      <c r="C88" s="119"/>
      <c r="D88" s="144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115"/>
      <c r="M88" s="115"/>
      <c r="N88" s="115"/>
      <c r="O88" s="115"/>
      <c r="P88" s="115"/>
    </row>
    <row r="89" spans="1:16">
      <c r="A89" s="115"/>
      <c r="B89" s="119"/>
      <c r="C89" s="119"/>
      <c r="D89" s="144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115"/>
      <c r="M89" s="115"/>
      <c r="N89" s="115"/>
      <c r="O89" s="115"/>
      <c r="P89" s="115"/>
    </row>
    <row r="90" spans="1:16">
      <c r="A90" s="115"/>
      <c r="B90" s="119"/>
      <c r="C90" s="119"/>
      <c r="D90" s="144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115"/>
      <c r="M90" s="115"/>
      <c r="N90" s="115"/>
      <c r="O90" s="115"/>
      <c r="P90" s="115"/>
    </row>
    <row r="91" spans="1:16">
      <c r="A91" s="115"/>
      <c r="B91" s="119"/>
      <c r="C91" s="119"/>
      <c r="D91" s="144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115"/>
      <c r="M91" s="115"/>
      <c r="N91" s="115"/>
      <c r="O91" s="115"/>
      <c r="P91" s="115"/>
    </row>
    <row r="92" spans="1:16">
      <c r="A92" s="115"/>
      <c r="B92" s="119"/>
      <c r="C92" s="119"/>
      <c r="D92" s="144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115"/>
      <c r="M92" s="115"/>
      <c r="N92" s="115"/>
      <c r="O92" s="115"/>
      <c r="P92" s="115"/>
    </row>
    <row r="93" spans="1:16">
      <c r="A93" s="115"/>
      <c r="B93" s="119"/>
      <c r="C93" s="119"/>
      <c r="D93" s="144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115"/>
      <c r="M93" s="115"/>
      <c r="N93" s="115"/>
      <c r="O93" s="115"/>
      <c r="P93" s="115"/>
    </row>
    <row r="94" spans="1:16">
      <c r="A94" s="115"/>
      <c r="B94" s="119"/>
      <c r="C94" s="119"/>
      <c r="D94" s="144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115"/>
      <c r="M94" s="115"/>
      <c r="N94" s="115"/>
      <c r="O94" s="115"/>
      <c r="P94" s="115"/>
    </row>
    <row r="95" spans="1:16">
      <c r="A95" s="115"/>
      <c r="B95" s="119"/>
      <c r="C95" s="119"/>
      <c r="D95" s="144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115"/>
      <c r="M95" s="115"/>
      <c r="N95" s="115"/>
      <c r="O95" s="115"/>
      <c r="P95" s="115"/>
    </row>
    <row r="96" spans="1:16">
      <c r="A96" s="115"/>
      <c r="B96" s="119"/>
      <c r="C96" s="119"/>
      <c r="D96" s="144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115"/>
      <c r="M96" s="115"/>
      <c r="N96" s="115"/>
      <c r="O96" s="115"/>
      <c r="P96" s="115"/>
    </row>
    <row r="97" spans="1:16">
      <c r="A97" s="115"/>
      <c r="B97" s="119"/>
      <c r="C97" s="119"/>
      <c r="D97" s="144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115"/>
      <c r="M97" s="115"/>
      <c r="N97" s="115"/>
      <c r="O97" s="115"/>
      <c r="P97" s="115"/>
    </row>
    <row r="98" spans="1:16" ht="26.25" customHeight="1">
      <c r="A98" s="116"/>
      <c r="B98" s="120"/>
      <c r="C98" s="120"/>
      <c r="D98" s="145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116"/>
      <c r="M98" s="116"/>
      <c r="N98" s="116"/>
      <c r="O98" s="116"/>
      <c r="P98" s="116"/>
    </row>
    <row r="99" spans="1:16" ht="12.75" customHeight="1">
      <c r="A99" s="114">
        <v>2</v>
      </c>
      <c r="B99" s="118" t="s">
        <v>770</v>
      </c>
      <c r="C99" s="118" t="s">
        <v>782</v>
      </c>
      <c r="D99" s="143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114" t="s">
        <v>784</v>
      </c>
      <c r="M99" s="114" t="s">
        <v>785</v>
      </c>
      <c r="N99" s="114" t="s">
        <v>4</v>
      </c>
      <c r="O99" s="114" t="s">
        <v>5</v>
      </c>
      <c r="P99" s="114" t="s">
        <v>100</v>
      </c>
    </row>
    <row r="100" spans="1:16">
      <c r="A100" s="115"/>
      <c r="B100" s="119"/>
      <c r="C100" s="119"/>
      <c r="D100" s="144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115"/>
      <c r="M100" s="115"/>
      <c r="N100" s="115"/>
      <c r="O100" s="115"/>
      <c r="P100" s="115"/>
    </row>
    <row r="101" spans="1:16">
      <c r="A101" s="115"/>
      <c r="B101" s="119"/>
      <c r="C101" s="119"/>
      <c r="D101" s="144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115"/>
      <c r="M101" s="115"/>
      <c r="N101" s="115"/>
      <c r="O101" s="115"/>
      <c r="P101" s="115"/>
    </row>
    <row r="102" spans="1:16">
      <c r="A102" s="115"/>
      <c r="B102" s="119"/>
      <c r="C102" s="119"/>
      <c r="D102" s="144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115"/>
      <c r="M102" s="115"/>
      <c r="N102" s="115"/>
      <c r="O102" s="115"/>
      <c r="P102" s="115"/>
    </row>
    <row r="103" spans="1:16">
      <c r="A103" s="115"/>
      <c r="B103" s="119"/>
      <c r="C103" s="119"/>
      <c r="D103" s="144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115"/>
      <c r="M103" s="115"/>
      <c r="N103" s="115"/>
      <c r="O103" s="115"/>
      <c r="P103" s="115"/>
    </row>
    <row r="104" spans="1:16">
      <c r="A104" s="115"/>
      <c r="B104" s="119"/>
      <c r="C104" s="119"/>
      <c r="D104" s="144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115"/>
      <c r="M104" s="115"/>
      <c r="N104" s="115"/>
      <c r="O104" s="115"/>
      <c r="P104" s="115"/>
    </row>
    <row r="105" spans="1:16">
      <c r="A105" s="115"/>
      <c r="B105" s="119"/>
      <c r="C105" s="119"/>
      <c r="D105" s="144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115"/>
      <c r="M105" s="115"/>
      <c r="N105" s="115"/>
      <c r="O105" s="115"/>
      <c r="P105" s="115"/>
    </row>
    <row r="106" spans="1:16">
      <c r="A106" s="115"/>
      <c r="B106" s="119"/>
      <c r="C106" s="119"/>
      <c r="D106" s="144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115"/>
      <c r="M106" s="115"/>
      <c r="N106" s="115"/>
      <c r="O106" s="115"/>
      <c r="P106" s="115"/>
    </row>
    <row r="107" spans="1:16">
      <c r="A107" s="115"/>
      <c r="B107" s="119"/>
      <c r="C107" s="119"/>
      <c r="D107" s="144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115"/>
      <c r="M107" s="115"/>
      <c r="N107" s="115"/>
      <c r="O107" s="115"/>
      <c r="P107" s="115"/>
    </row>
    <row r="108" spans="1:16">
      <c r="A108" s="115"/>
      <c r="B108" s="119"/>
      <c r="C108" s="119"/>
      <c r="D108" s="144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115"/>
      <c r="M108" s="115"/>
      <c r="N108" s="115"/>
      <c r="O108" s="115"/>
      <c r="P108" s="115"/>
    </row>
    <row r="109" spans="1:16">
      <c r="A109" s="115"/>
      <c r="B109" s="119"/>
      <c r="C109" s="119"/>
      <c r="D109" s="144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115"/>
      <c r="M109" s="115"/>
      <c r="N109" s="115"/>
      <c r="O109" s="115"/>
      <c r="P109" s="115"/>
    </row>
    <row r="110" spans="1:16">
      <c r="A110" s="115"/>
      <c r="B110" s="119"/>
      <c r="C110" s="119"/>
      <c r="D110" s="144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115"/>
      <c r="M110" s="115"/>
      <c r="N110" s="115"/>
      <c r="O110" s="115"/>
      <c r="P110" s="115"/>
    </row>
    <row r="111" spans="1:16">
      <c r="A111" s="115"/>
      <c r="B111" s="119"/>
      <c r="C111" s="119"/>
      <c r="D111" s="144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115"/>
      <c r="M111" s="115"/>
      <c r="N111" s="115"/>
      <c r="O111" s="115"/>
      <c r="P111" s="115"/>
    </row>
    <row r="112" spans="1:16">
      <c r="A112" s="115"/>
      <c r="B112" s="119"/>
      <c r="C112" s="119"/>
      <c r="D112" s="144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115"/>
      <c r="M112" s="115"/>
      <c r="N112" s="115"/>
      <c r="O112" s="115"/>
      <c r="P112" s="115"/>
    </row>
    <row r="113" spans="1:16">
      <c r="A113" s="115"/>
      <c r="B113" s="119"/>
      <c r="C113" s="119"/>
      <c r="D113" s="144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115"/>
      <c r="M113" s="115"/>
      <c r="N113" s="115"/>
      <c r="O113" s="115"/>
      <c r="P113" s="115"/>
    </row>
    <row r="114" spans="1:16">
      <c r="A114" s="115"/>
      <c r="B114" s="119"/>
      <c r="C114" s="119"/>
      <c r="D114" s="144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115"/>
      <c r="M114" s="115"/>
      <c r="N114" s="115"/>
      <c r="O114" s="115"/>
      <c r="P114" s="115"/>
    </row>
    <row r="115" spans="1:16">
      <c r="A115" s="115"/>
      <c r="B115" s="119"/>
      <c r="C115" s="119"/>
      <c r="D115" s="144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115"/>
      <c r="M115" s="115"/>
      <c r="N115" s="115"/>
      <c r="O115" s="115"/>
      <c r="P115" s="115"/>
    </row>
    <row r="116" spans="1:16">
      <c r="A116" s="115"/>
      <c r="B116" s="119"/>
      <c r="C116" s="119"/>
      <c r="D116" s="144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115"/>
      <c r="M116" s="115"/>
      <c r="N116" s="115"/>
      <c r="O116" s="115"/>
      <c r="P116" s="115"/>
    </row>
    <row r="117" spans="1:16">
      <c r="A117" s="115"/>
      <c r="B117" s="119"/>
      <c r="C117" s="119"/>
      <c r="D117" s="144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115"/>
      <c r="M117" s="115"/>
      <c r="N117" s="115"/>
      <c r="O117" s="115"/>
      <c r="P117" s="115"/>
    </row>
    <row r="118" spans="1:16">
      <c r="A118" s="115"/>
      <c r="B118" s="119"/>
      <c r="C118" s="119"/>
      <c r="D118" s="144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115"/>
      <c r="M118" s="115"/>
      <c r="N118" s="115"/>
      <c r="O118" s="115"/>
      <c r="P118" s="115"/>
    </row>
    <row r="119" spans="1:16">
      <c r="A119" s="115"/>
      <c r="B119" s="119"/>
      <c r="C119" s="119"/>
      <c r="D119" s="144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115"/>
      <c r="M119" s="115"/>
      <c r="N119" s="115"/>
      <c r="O119" s="115"/>
      <c r="P119" s="115"/>
    </row>
    <row r="120" spans="1:16">
      <c r="A120" s="115"/>
      <c r="B120" s="119"/>
      <c r="C120" s="119"/>
      <c r="D120" s="144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115"/>
      <c r="M120" s="115"/>
      <c r="N120" s="115"/>
      <c r="O120" s="115"/>
      <c r="P120" s="115"/>
    </row>
    <row r="121" spans="1:16">
      <c r="A121" s="115"/>
      <c r="B121" s="119"/>
      <c r="C121" s="119"/>
      <c r="D121" s="144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115"/>
      <c r="M121" s="115"/>
      <c r="N121" s="115"/>
      <c r="O121" s="115"/>
      <c r="P121" s="115"/>
    </row>
    <row r="122" spans="1:16">
      <c r="A122" s="115"/>
      <c r="B122" s="119"/>
      <c r="C122" s="119"/>
      <c r="D122" s="144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115"/>
      <c r="M122" s="115"/>
      <c r="N122" s="115"/>
      <c r="O122" s="115"/>
      <c r="P122" s="115"/>
    </row>
    <row r="123" spans="1:16">
      <c r="A123" s="115"/>
      <c r="B123" s="119"/>
      <c r="C123" s="119"/>
      <c r="D123" s="144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115"/>
      <c r="M123" s="115"/>
      <c r="N123" s="115"/>
      <c r="O123" s="115"/>
      <c r="P123" s="115"/>
    </row>
    <row r="124" spans="1:16">
      <c r="A124" s="115"/>
      <c r="B124" s="119"/>
      <c r="C124" s="119"/>
      <c r="D124" s="144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115"/>
      <c r="M124" s="115"/>
      <c r="N124" s="115"/>
      <c r="O124" s="115"/>
      <c r="P124" s="115"/>
    </row>
    <row r="125" spans="1:16">
      <c r="A125" s="115"/>
      <c r="B125" s="119"/>
      <c r="C125" s="119"/>
      <c r="D125" s="144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115"/>
      <c r="M125" s="115"/>
      <c r="N125" s="115"/>
      <c r="O125" s="115"/>
      <c r="P125" s="115"/>
    </row>
    <row r="126" spans="1:16">
      <c r="A126" s="115"/>
      <c r="B126" s="119"/>
      <c r="C126" s="119"/>
      <c r="D126" s="144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115"/>
      <c r="M126" s="115"/>
      <c r="N126" s="115"/>
      <c r="O126" s="115"/>
      <c r="P126" s="115"/>
    </row>
    <row r="127" spans="1:16">
      <c r="A127" s="115"/>
      <c r="B127" s="119"/>
      <c r="C127" s="119"/>
      <c r="D127" s="144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115"/>
      <c r="M127" s="115"/>
      <c r="N127" s="115"/>
      <c r="O127" s="115"/>
      <c r="P127" s="115"/>
    </row>
    <row r="128" spans="1:16">
      <c r="A128" s="115"/>
      <c r="B128" s="119"/>
      <c r="C128" s="119"/>
      <c r="D128" s="144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115"/>
      <c r="M128" s="115"/>
      <c r="N128" s="115"/>
      <c r="O128" s="115"/>
      <c r="P128" s="115"/>
    </row>
    <row r="129" spans="1:16">
      <c r="A129" s="115"/>
      <c r="B129" s="119"/>
      <c r="C129" s="119"/>
      <c r="D129" s="144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115"/>
      <c r="M129" s="115"/>
      <c r="N129" s="115"/>
      <c r="O129" s="115"/>
      <c r="P129" s="115"/>
    </row>
    <row r="130" spans="1:16">
      <c r="A130" s="115"/>
      <c r="B130" s="119"/>
      <c r="C130" s="119"/>
      <c r="D130" s="144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115"/>
      <c r="M130" s="115"/>
      <c r="N130" s="115"/>
      <c r="O130" s="115"/>
      <c r="P130" s="115"/>
    </row>
    <row r="131" spans="1:16">
      <c r="A131" s="115"/>
      <c r="B131" s="119"/>
      <c r="C131" s="119"/>
      <c r="D131" s="144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115"/>
      <c r="M131" s="115"/>
      <c r="N131" s="115"/>
      <c r="O131" s="115"/>
      <c r="P131" s="115"/>
    </row>
    <row r="132" spans="1:16">
      <c r="A132" s="115"/>
      <c r="B132" s="119"/>
      <c r="C132" s="119"/>
      <c r="D132" s="144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115"/>
      <c r="M132" s="115"/>
      <c r="N132" s="115"/>
      <c r="O132" s="115"/>
      <c r="P132" s="115"/>
    </row>
    <row r="133" spans="1:16">
      <c r="A133" s="115"/>
      <c r="B133" s="119"/>
      <c r="C133" s="119"/>
      <c r="D133" s="144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115"/>
      <c r="M133" s="115"/>
      <c r="N133" s="115"/>
      <c r="O133" s="115"/>
      <c r="P133" s="115"/>
    </row>
    <row r="134" spans="1:16">
      <c r="A134" s="115"/>
      <c r="B134" s="119"/>
      <c r="C134" s="119"/>
      <c r="D134" s="144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115"/>
      <c r="M134" s="115"/>
      <c r="N134" s="115"/>
      <c r="O134" s="115"/>
      <c r="P134" s="115"/>
    </row>
    <row r="135" spans="1:16">
      <c r="A135" s="115"/>
      <c r="B135" s="119"/>
      <c r="C135" s="119"/>
      <c r="D135" s="144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115"/>
      <c r="M135" s="115"/>
      <c r="N135" s="115"/>
      <c r="O135" s="115"/>
      <c r="P135" s="115"/>
    </row>
    <row r="136" spans="1:16">
      <c r="A136" s="115"/>
      <c r="B136" s="119"/>
      <c r="C136" s="119"/>
      <c r="D136" s="144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115"/>
      <c r="M136" s="115"/>
      <c r="N136" s="115"/>
      <c r="O136" s="115"/>
      <c r="P136" s="115"/>
    </row>
    <row r="137" spans="1:16">
      <c r="A137" s="115"/>
      <c r="B137" s="119"/>
      <c r="C137" s="119"/>
      <c r="D137" s="144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115"/>
      <c r="M137" s="115"/>
      <c r="N137" s="115"/>
      <c r="O137" s="115"/>
      <c r="P137" s="115"/>
    </row>
    <row r="138" spans="1:16">
      <c r="A138" s="115"/>
      <c r="B138" s="119"/>
      <c r="C138" s="119"/>
      <c r="D138" s="144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115"/>
      <c r="M138" s="115"/>
      <c r="N138" s="115"/>
      <c r="O138" s="115"/>
      <c r="P138" s="115"/>
    </row>
    <row r="139" spans="1:16">
      <c r="A139" s="115"/>
      <c r="B139" s="119"/>
      <c r="C139" s="119"/>
      <c r="D139" s="144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115"/>
      <c r="M139" s="115"/>
      <c r="N139" s="115"/>
      <c r="O139" s="115"/>
      <c r="P139" s="115"/>
    </row>
    <row r="140" spans="1:16">
      <c r="A140" s="115"/>
      <c r="B140" s="119"/>
      <c r="C140" s="119"/>
      <c r="D140" s="144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115"/>
      <c r="M140" s="115"/>
      <c r="N140" s="115"/>
      <c r="O140" s="115"/>
      <c r="P140" s="115"/>
    </row>
    <row r="141" spans="1:16">
      <c r="A141" s="115"/>
      <c r="B141" s="119"/>
      <c r="C141" s="119"/>
      <c r="D141" s="144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115"/>
      <c r="M141" s="115"/>
      <c r="N141" s="115"/>
      <c r="O141" s="115"/>
      <c r="P141" s="115"/>
    </row>
    <row r="142" spans="1:16">
      <c r="A142" s="115"/>
      <c r="B142" s="119"/>
      <c r="C142" s="119"/>
      <c r="D142" s="144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115"/>
      <c r="M142" s="115"/>
      <c r="N142" s="115"/>
      <c r="O142" s="115"/>
      <c r="P142" s="115"/>
    </row>
    <row r="143" spans="1:16">
      <c r="A143" s="115"/>
      <c r="B143" s="119"/>
      <c r="C143" s="119"/>
      <c r="D143" s="144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115"/>
      <c r="M143" s="115"/>
      <c r="N143" s="115"/>
      <c r="O143" s="115"/>
      <c r="P143" s="115"/>
    </row>
    <row r="144" spans="1:16">
      <c r="A144" s="115"/>
      <c r="B144" s="119"/>
      <c r="C144" s="119"/>
      <c r="D144" s="144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115"/>
      <c r="M144" s="115"/>
      <c r="N144" s="115"/>
      <c r="O144" s="115"/>
      <c r="P144" s="115"/>
    </row>
    <row r="145" spans="1:16">
      <c r="A145" s="115"/>
      <c r="B145" s="119"/>
      <c r="C145" s="119"/>
      <c r="D145" s="144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115"/>
      <c r="M145" s="115"/>
      <c r="N145" s="115"/>
      <c r="O145" s="115"/>
      <c r="P145" s="115"/>
    </row>
    <row r="146" spans="1:16">
      <c r="A146" s="115"/>
      <c r="B146" s="119"/>
      <c r="C146" s="119"/>
      <c r="D146" s="144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115"/>
      <c r="M146" s="115"/>
      <c r="N146" s="115"/>
      <c r="O146" s="115"/>
      <c r="P146" s="115"/>
    </row>
    <row r="147" spans="1:16">
      <c r="A147" s="115"/>
      <c r="B147" s="119"/>
      <c r="C147" s="119"/>
      <c r="D147" s="144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115"/>
      <c r="M147" s="115"/>
      <c r="N147" s="115"/>
      <c r="O147" s="115"/>
      <c r="P147" s="115"/>
    </row>
    <row r="148" spans="1:16">
      <c r="A148" s="115"/>
      <c r="B148" s="119"/>
      <c r="C148" s="119"/>
      <c r="D148" s="144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115"/>
      <c r="M148" s="115"/>
      <c r="N148" s="115"/>
      <c r="O148" s="115"/>
      <c r="P148" s="115"/>
    </row>
    <row r="149" spans="1:16">
      <c r="A149" s="115"/>
      <c r="B149" s="119"/>
      <c r="C149" s="119"/>
      <c r="D149" s="144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115"/>
      <c r="M149" s="115"/>
      <c r="N149" s="115"/>
      <c r="O149" s="115"/>
      <c r="P149" s="115"/>
    </row>
    <row r="150" spans="1:16">
      <c r="A150" s="115"/>
      <c r="B150" s="119"/>
      <c r="C150" s="119"/>
      <c r="D150" s="144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115"/>
      <c r="M150" s="115"/>
      <c r="N150" s="115"/>
      <c r="O150" s="115"/>
      <c r="P150" s="115"/>
    </row>
    <row r="151" spans="1:16">
      <c r="A151" s="115"/>
      <c r="B151" s="119"/>
      <c r="C151" s="119"/>
      <c r="D151" s="144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115"/>
      <c r="M151" s="115"/>
      <c r="N151" s="115"/>
      <c r="O151" s="115"/>
      <c r="P151" s="115"/>
    </row>
    <row r="152" spans="1:16">
      <c r="A152" s="115"/>
      <c r="B152" s="119"/>
      <c r="C152" s="119"/>
      <c r="D152" s="144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115"/>
      <c r="M152" s="115"/>
      <c r="N152" s="115"/>
      <c r="O152" s="115"/>
      <c r="P152" s="115"/>
    </row>
    <row r="153" spans="1:16">
      <c r="A153" s="115"/>
      <c r="B153" s="119"/>
      <c r="C153" s="119"/>
      <c r="D153" s="144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115"/>
      <c r="M153" s="115"/>
      <c r="N153" s="115"/>
      <c r="O153" s="115"/>
      <c r="P153" s="115"/>
    </row>
    <row r="154" spans="1:16">
      <c r="A154" s="116"/>
      <c r="B154" s="120"/>
      <c r="C154" s="120"/>
      <c r="D154" s="145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116"/>
      <c r="M154" s="116"/>
      <c r="N154" s="116"/>
      <c r="O154" s="116"/>
      <c r="P154" s="116"/>
    </row>
    <row r="155" spans="1:16" s="18" customFormat="1" ht="18.75" customHeight="1">
      <c r="A155" s="142" t="s">
        <v>90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1:16" ht="12.75" customHeight="1">
      <c r="A156" s="152">
        <v>1</v>
      </c>
      <c r="B156" s="156" t="s">
        <v>786</v>
      </c>
      <c r="C156" s="156" t="s">
        <v>787</v>
      </c>
      <c r="D156" s="143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52" t="s">
        <v>789</v>
      </c>
      <c r="M156" s="152" t="s">
        <v>790</v>
      </c>
      <c r="N156" s="152" t="s">
        <v>6</v>
      </c>
      <c r="O156" s="152" t="s">
        <v>5</v>
      </c>
      <c r="P156" s="152" t="s">
        <v>391</v>
      </c>
    </row>
    <row r="157" spans="1:16" ht="12.75" customHeight="1">
      <c r="A157" s="152"/>
      <c r="B157" s="156"/>
      <c r="C157" s="156"/>
      <c r="D157" s="144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52"/>
      <c r="M157" s="152"/>
      <c r="N157" s="152"/>
      <c r="O157" s="152"/>
      <c r="P157" s="152"/>
    </row>
    <row r="158" spans="1:16" ht="12.75" customHeight="1">
      <c r="A158" s="152"/>
      <c r="B158" s="156"/>
      <c r="C158" s="156"/>
      <c r="D158" s="144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52"/>
      <c r="M158" s="152"/>
      <c r="N158" s="152"/>
      <c r="O158" s="152"/>
      <c r="P158" s="152"/>
    </row>
    <row r="159" spans="1:16" ht="226.5" customHeight="1">
      <c r="A159" s="152"/>
      <c r="B159" s="156"/>
      <c r="C159" s="156"/>
      <c r="D159" s="145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52"/>
      <c r="M159" s="152"/>
      <c r="N159" s="152"/>
      <c r="O159" s="152"/>
      <c r="P159" s="152"/>
    </row>
    <row r="160" spans="1:16" ht="12.75" customHeight="1">
      <c r="A160" s="114">
        <v>2</v>
      </c>
      <c r="B160" s="118" t="s">
        <v>398</v>
      </c>
      <c r="C160" s="118" t="s">
        <v>791</v>
      </c>
      <c r="D160" s="143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114" t="s">
        <v>793</v>
      </c>
      <c r="M160" s="114" t="s">
        <v>794</v>
      </c>
      <c r="N160" s="114" t="s">
        <v>6</v>
      </c>
      <c r="O160" s="114" t="s">
        <v>5</v>
      </c>
      <c r="P160" s="114" t="s">
        <v>412</v>
      </c>
    </row>
    <row r="161" spans="1:16">
      <c r="A161" s="115"/>
      <c r="B161" s="119"/>
      <c r="C161" s="119"/>
      <c r="D161" s="144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115"/>
      <c r="M161" s="115"/>
      <c r="N161" s="115"/>
      <c r="O161" s="115"/>
      <c r="P161" s="115"/>
    </row>
    <row r="162" spans="1:16">
      <c r="A162" s="115"/>
      <c r="B162" s="119"/>
      <c r="C162" s="119"/>
      <c r="D162" s="144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115"/>
      <c r="M162" s="115"/>
      <c r="N162" s="115"/>
      <c r="O162" s="115"/>
      <c r="P162" s="115"/>
    </row>
    <row r="163" spans="1:16">
      <c r="A163" s="115"/>
      <c r="B163" s="119"/>
      <c r="C163" s="119"/>
      <c r="D163" s="144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115"/>
      <c r="M163" s="115"/>
      <c r="N163" s="115"/>
      <c r="O163" s="115"/>
      <c r="P163" s="115"/>
    </row>
    <row r="164" spans="1:16">
      <c r="A164" s="115"/>
      <c r="B164" s="119"/>
      <c r="C164" s="119"/>
      <c r="D164" s="144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115"/>
      <c r="M164" s="115"/>
      <c r="N164" s="115"/>
      <c r="O164" s="115"/>
      <c r="P164" s="115"/>
    </row>
    <row r="165" spans="1:16">
      <c r="A165" s="115"/>
      <c r="B165" s="119"/>
      <c r="C165" s="119"/>
      <c r="D165" s="144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115"/>
      <c r="M165" s="115"/>
      <c r="N165" s="115"/>
      <c r="O165" s="115"/>
      <c r="P165" s="115"/>
    </row>
    <row r="166" spans="1:16">
      <c r="A166" s="115"/>
      <c r="B166" s="119"/>
      <c r="C166" s="119"/>
      <c r="D166" s="144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115"/>
      <c r="M166" s="115"/>
      <c r="N166" s="115"/>
      <c r="O166" s="115"/>
      <c r="P166" s="115"/>
    </row>
    <row r="167" spans="1:16">
      <c r="A167" s="115"/>
      <c r="B167" s="119"/>
      <c r="C167" s="119"/>
      <c r="D167" s="144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115"/>
      <c r="M167" s="115"/>
      <c r="N167" s="115"/>
      <c r="O167" s="115"/>
      <c r="P167" s="115"/>
    </row>
    <row r="168" spans="1:16">
      <c r="A168" s="115"/>
      <c r="B168" s="119"/>
      <c r="C168" s="119"/>
      <c r="D168" s="144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115"/>
      <c r="M168" s="115"/>
      <c r="N168" s="115"/>
      <c r="O168" s="115"/>
      <c r="P168" s="115"/>
    </row>
    <row r="169" spans="1:16">
      <c r="A169" s="115"/>
      <c r="B169" s="119"/>
      <c r="C169" s="119"/>
      <c r="D169" s="144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115"/>
      <c r="M169" s="115"/>
      <c r="N169" s="115"/>
      <c r="O169" s="115"/>
      <c r="P169" s="115"/>
    </row>
    <row r="170" spans="1:16">
      <c r="A170" s="115"/>
      <c r="B170" s="119"/>
      <c r="C170" s="119"/>
      <c r="D170" s="144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115"/>
      <c r="M170" s="115"/>
      <c r="N170" s="115"/>
      <c r="O170" s="115"/>
      <c r="P170" s="115"/>
    </row>
    <row r="171" spans="1:16">
      <c r="A171" s="115"/>
      <c r="B171" s="119"/>
      <c r="C171" s="119"/>
      <c r="D171" s="144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115"/>
      <c r="M171" s="115"/>
      <c r="N171" s="115"/>
      <c r="O171" s="115"/>
      <c r="P171" s="115"/>
    </row>
    <row r="172" spans="1:16">
      <c r="A172" s="115"/>
      <c r="B172" s="119"/>
      <c r="C172" s="119"/>
      <c r="D172" s="144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115"/>
      <c r="M172" s="115"/>
      <c r="N172" s="115"/>
      <c r="O172" s="115"/>
      <c r="P172" s="115"/>
    </row>
    <row r="173" spans="1:16">
      <c r="A173" s="115"/>
      <c r="B173" s="119"/>
      <c r="C173" s="119"/>
      <c r="D173" s="144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115"/>
      <c r="M173" s="115"/>
      <c r="N173" s="115"/>
      <c r="O173" s="115"/>
      <c r="P173" s="115"/>
    </row>
    <row r="174" spans="1:16">
      <c r="A174" s="115"/>
      <c r="B174" s="119"/>
      <c r="C174" s="119"/>
      <c r="D174" s="144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115"/>
      <c r="M174" s="115"/>
      <c r="N174" s="115"/>
      <c r="O174" s="115"/>
      <c r="P174" s="115"/>
    </row>
    <row r="175" spans="1:16">
      <c r="A175" s="115"/>
      <c r="B175" s="119"/>
      <c r="C175" s="119"/>
      <c r="D175" s="144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115"/>
      <c r="M175" s="115"/>
      <c r="N175" s="115"/>
      <c r="O175" s="115"/>
      <c r="P175" s="115"/>
    </row>
    <row r="176" spans="1:16">
      <c r="A176" s="115"/>
      <c r="B176" s="119"/>
      <c r="C176" s="119"/>
      <c r="D176" s="144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115"/>
      <c r="M176" s="115"/>
      <c r="N176" s="115"/>
      <c r="O176" s="115"/>
      <c r="P176" s="115"/>
    </row>
    <row r="177" spans="1:16">
      <c r="A177" s="115"/>
      <c r="B177" s="119"/>
      <c r="C177" s="119"/>
      <c r="D177" s="144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115"/>
      <c r="M177" s="115"/>
      <c r="N177" s="115"/>
      <c r="O177" s="115"/>
      <c r="P177" s="115"/>
    </row>
    <row r="178" spans="1:16">
      <c r="A178" s="115"/>
      <c r="B178" s="119"/>
      <c r="C178" s="119"/>
      <c r="D178" s="144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115"/>
      <c r="M178" s="115"/>
      <c r="N178" s="115"/>
      <c r="O178" s="115"/>
      <c r="P178" s="115"/>
    </row>
    <row r="179" spans="1:16">
      <c r="A179" s="115"/>
      <c r="B179" s="119"/>
      <c r="C179" s="119"/>
      <c r="D179" s="144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115"/>
      <c r="M179" s="115"/>
      <c r="N179" s="115"/>
      <c r="O179" s="115"/>
      <c r="P179" s="115"/>
    </row>
    <row r="180" spans="1:16">
      <c r="A180" s="115"/>
      <c r="B180" s="119"/>
      <c r="C180" s="119"/>
      <c r="D180" s="144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115"/>
      <c r="M180" s="115"/>
      <c r="N180" s="115"/>
      <c r="O180" s="115"/>
      <c r="P180" s="115"/>
    </row>
    <row r="181" spans="1:16">
      <c r="A181" s="115"/>
      <c r="B181" s="119"/>
      <c r="C181" s="119"/>
      <c r="D181" s="144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115"/>
      <c r="M181" s="115"/>
      <c r="N181" s="115"/>
      <c r="O181" s="115"/>
      <c r="P181" s="115"/>
    </row>
    <row r="182" spans="1:16">
      <c r="A182" s="115"/>
      <c r="B182" s="119"/>
      <c r="C182" s="119"/>
      <c r="D182" s="144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115"/>
      <c r="M182" s="115"/>
      <c r="N182" s="115"/>
      <c r="O182" s="115"/>
      <c r="P182" s="115"/>
    </row>
    <row r="183" spans="1:16">
      <c r="A183" s="115"/>
      <c r="B183" s="119"/>
      <c r="C183" s="119"/>
      <c r="D183" s="144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115"/>
      <c r="M183" s="115"/>
      <c r="N183" s="115"/>
      <c r="O183" s="115"/>
      <c r="P183" s="115"/>
    </row>
    <row r="184" spans="1:16">
      <c r="A184" s="115"/>
      <c r="B184" s="119"/>
      <c r="C184" s="119"/>
      <c r="D184" s="144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115"/>
      <c r="M184" s="115"/>
      <c r="N184" s="115"/>
      <c r="O184" s="115"/>
      <c r="P184" s="115"/>
    </row>
    <row r="185" spans="1:16">
      <c r="A185" s="115"/>
      <c r="B185" s="119"/>
      <c r="C185" s="119"/>
      <c r="D185" s="144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115"/>
      <c r="M185" s="115"/>
      <c r="N185" s="115"/>
      <c r="O185" s="115"/>
      <c r="P185" s="115"/>
    </row>
    <row r="186" spans="1:16">
      <c r="A186" s="115"/>
      <c r="B186" s="119"/>
      <c r="C186" s="119"/>
      <c r="D186" s="144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115"/>
      <c r="M186" s="115"/>
      <c r="N186" s="115"/>
      <c r="O186" s="115"/>
      <c r="P186" s="115"/>
    </row>
    <row r="187" spans="1:16">
      <c r="A187" s="115"/>
      <c r="B187" s="119"/>
      <c r="C187" s="119"/>
      <c r="D187" s="144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115"/>
      <c r="M187" s="115"/>
      <c r="N187" s="115"/>
      <c r="O187" s="115"/>
      <c r="P187" s="115"/>
    </row>
    <row r="188" spans="1:16">
      <c r="A188" s="115"/>
      <c r="B188" s="119"/>
      <c r="C188" s="119"/>
      <c r="D188" s="144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115"/>
      <c r="M188" s="115"/>
      <c r="N188" s="115"/>
      <c r="O188" s="115"/>
      <c r="P188" s="115"/>
    </row>
    <row r="189" spans="1:16">
      <c r="A189" s="115"/>
      <c r="B189" s="119"/>
      <c r="C189" s="119"/>
      <c r="D189" s="144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115"/>
      <c r="M189" s="115"/>
      <c r="N189" s="115"/>
      <c r="O189" s="115"/>
      <c r="P189" s="115"/>
    </row>
    <row r="190" spans="1:16">
      <c r="A190" s="115"/>
      <c r="B190" s="119"/>
      <c r="C190" s="119"/>
      <c r="D190" s="144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115"/>
      <c r="M190" s="115"/>
      <c r="N190" s="115"/>
      <c r="O190" s="115"/>
      <c r="P190" s="115"/>
    </row>
    <row r="191" spans="1:16">
      <c r="A191" s="115"/>
      <c r="B191" s="119"/>
      <c r="C191" s="119"/>
      <c r="D191" s="144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115"/>
      <c r="M191" s="115"/>
      <c r="N191" s="115"/>
      <c r="O191" s="115"/>
      <c r="P191" s="115"/>
    </row>
    <row r="192" spans="1:16">
      <c r="A192" s="115"/>
      <c r="B192" s="119"/>
      <c r="C192" s="119"/>
      <c r="D192" s="144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115"/>
      <c r="M192" s="115"/>
      <c r="N192" s="115"/>
      <c r="O192" s="115"/>
      <c r="P192" s="115"/>
    </row>
    <row r="193" spans="1:16">
      <c r="A193" s="115"/>
      <c r="B193" s="119"/>
      <c r="C193" s="119"/>
      <c r="D193" s="144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115"/>
      <c r="M193" s="115"/>
      <c r="N193" s="115"/>
      <c r="O193" s="115"/>
      <c r="P193" s="115"/>
    </row>
    <row r="194" spans="1:16">
      <c r="A194" s="115"/>
      <c r="B194" s="119"/>
      <c r="C194" s="119"/>
      <c r="D194" s="144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115"/>
      <c r="M194" s="115"/>
      <c r="N194" s="115"/>
      <c r="O194" s="115"/>
      <c r="P194" s="115"/>
    </row>
    <row r="195" spans="1:16">
      <c r="A195" s="115"/>
      <c r="B195" s="119"/>
      <c r="C195" s="119"/>
      <c r="D195" s="144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115"/>
      <c r="M195" s="115"/>
      <c r="N195" s="115"/>
      <c r="O195" s="115"/>
      <c r="P195" s="115"/>
    </row>
    <row r="196" spans="1:16">
      <c r="A196" s="115"/>
      <c r="B196" s="119"/>
      <c r="C196" s="119"/>
      <c r="D196" s="144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115"/>
      <c r="M196" s="115"/>
      <c r="N196" s="115"/>
      <c r="O196" s="115"/>
      <c r="P196" s="115"/>
    </row>
    <row r="197" spans="1:16">
      <c r="A197" s="115"/>
      <c r="B197" s="119"/>
      <c r="C197" s="119"/>
      <c r="D197" s="144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115"/>
      <c r="M197" s="115"/>
      <c r="N197" s="115"/>
      <c r="O197" s="115"/>
      <c r="P197" s="115"/>
    </row>
    <row r="198" spans="1:16">
      <c r="A198" s="115"/>
      <c r="B198" s="119"/>
      <c r="C198" s="119"/>
      <c r="D198" s="144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115"/>
      <c r="M198" s="115"/>
      <c r="N198" s="115"/>
      <c r="O198" s="115"/>
      <c r="P198" s="115"/>
    </row>
    <row r="199" spans="1:16">
      <c r="A199" s="115"/>
      <c r="B199" s="119"/>
      <c r="C199" s="119"/>
      <c r="D199" s="144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115"/>
      <c r="M199" s="115"/>
      <c r="N199" s="115"/>
      <c r="O199" s="115"/>
      <c r="P199" s="115"/>
    </row>
    <row r="200" spans="1:16">
      <c r="A200" s="115"/>
      <c r="B200" s="119"/>
      <c r="C200" s="119"/>
      <c r="D200" s="144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115"/>
      <c r="M200" s="115"/>
      <c r="N200" s="115"/>
      <c r="O200" s="115"/>
      <c r="P200" s="115"/>
    </row>
    <row r="201" spans="1:16">
      <c r="A201" s="115"/>
      <c r="B201" s="119"/>
      <c r="C201" s="119"/>
      <c r="D201" s="144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115"/>
      <c r="M201" s="115"/>
      <c r="N201" s="115"/>
      <c r="O201" s="115"/>
      <c r="P201" s="115"/>
    </row>
    <row r="202" spans="1:16">
      <c r="A202" s="115"/>
      <c r="B202" s="119"/>
      <c r="C202" s="119"/>
      <c r="D202" s="144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115"/>
      <c r="M202" s="115"/>
      <c r="N202" s="115"/>
      <c r="O202" s="115"/>
      <c r="P202" s="115"/>
    </row>
    <row r="203" spans="1:16">
      <c r="A203" s="115"/>
      <c r="B203" s="119"/>
      <c r="C203" s="119"/>
      <c r="D203" s="144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115"/>
      <c r="M203" s="115"/>
      <c r="N203" s="115"/>
      <c r="O203" s="115"/>
      <c r="P203" s="115"/>
    </row>
    <row r="204" spans="1:16">
      <c r="A204" s="115"/>
      <c r="B204" s="119"/>
      <c r="C204" s="119"/>
      <c r="D204" s="144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115"/>
      <c r="M204" s="115"/>
      <c r="N204" s="115"/>
      <c r="O204" s="115"/>
      <c r="P204" s="115"/>
    </row>
    <row r="205" spans="1:16">
      <c r="A205" s="115"/>
      <c r="B205" s="119"/>
      <c r="C205" s="119"/>
      <c r="D205" s="144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115"/>
      <c r="M205" s="115"/>
      <c r="N205" s="115"/>
      <c r="O205" s="115"/>
      <c r="P205" s="115"/>
    </row>
    <row r="206" spans="1:16">
      <c r="A206" s="115"/>
      <c r="B206" s="119"/>
      <c r="C206" s="119"/>
      <c r="D206" s="144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115"/>
      <c r="M206" s="115"/>
      <c r="N206" s="115"/>
      <c r="O206" s="115"/>
      <c r="P206" s="115"/>
    </row>
    <row r="207" spans="1:16">
      <c r="A207" s="115"/>
      <c r="B207" s="119"/>
      <c r="C207" s="119"/>
      <c r="D207" s="144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115"/>
      <c r="M207" s="115"/>
      <c r="N207" s="115"/>
      <c r="O207" s="115"/>
      <c r="P207" s="115"/>
    </row>
    <row r="208" spans="1:16">
      <c r="A208" s="115"/>
      <c r="B208" s="119"/>
      <c r="C208" s="119"/>
      <c r="D208" s="144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115"/>
      <c r="M208" s="115"/>
      <c r="N208" s="115"/>
      <c r="O208" s="115"/>
      <c r="P208" s="115"/>
    </row>
    <row r="209" spans="1:16" ht="26.25" customHeight="1">
      <c r="A209" s="115"/>
      <c r="B209" s="119"/>
      <c r="C209" s="119"/>
      <c r="D209" s="144"/>
      <c r="E209" s="153" t="s">
        <v>795</v>
      </c>
      <c r="F209" s="154"/>
      <c r="G209" s="154"/>
      <c r="H209" s="154"/>
      <c r="I209" s="154"/>
      <c r="J209" s="154"/>
      <c r="K209" s="155"/>
      <c r="L209" s="115"/>
      <c r="M209" s="115"/>
      <c r="N209" s="115"/>
      <c r="O209" s="115"/>
      <c r="P209" s="115"/>
    </row>
    <row r="210" spans="1:16" ht="13.5" customHeight="1">
      <c r="A210" s="115"/>
      <c r="B210" s="119"/>
      <c r="C210" s="119"/>
      <c r="D210" s="144"/>
      <c r="E210" s="153" t="s">
        <v>796</v>
      </c>
      <c r="F210" s="154"/>
      <c r="G210" s="154"/>
      <c r="H210" s="154"/>
      <c r="I210" s="154"/>
      <c r="J210" s="154"/>
      <c r="K210" s="155"/>
      <c r="L210" s="115"/>
      <c r="M210" s="115"/>
      <c r="N210" s="115"/>
      <c r="O210" s="115"/>
      <c r="P210" s="115"/>
    </row>
    <row r="211" spans="1:16">
      <c r="A211" s="115"/>
      <c r="B211" s="119"/>
      <c r="C211" s="119"/>
      <c r="D211" s="144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115"/>
      <c r="M211" s="115"/>
      <c r="N211" s="115"/>
      <c r="O211" s="115"/>
      <c r="P211" s="115"/>
    </row>
    <row r="212" spans="1:16">
      <c r="A212" s="115"/>
      <c r="B212" s="119"/>
      <c r="C212" s="119"/>
      <c r="D212" s="144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115"/>
      <c r="M212" s="115"/>
      <c r="N212" s="115"/>
      <c r="O212" s="115"/>
      <c r="P212" s="115"/>
    </row>
    <row r="213" spans="1:16">
      <c r="A213" s="115"/>
      <c r="B213" s="119"/>
      <c r="C213" s="119"/>
      <c r="D213" s="144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115"/>
      <c r="M213" s="115"/>
      <c r="N213" s="115"/>
      <c r="O213" s="115"/>
      <c r="P213" s="115"/>
    </row>
    <row r="214" spans="1:16">
      <c r="A214" s="115"/>
      <c r="B214" s="119"/>
      <c r="C214" s="119"/>
      <c r="D214" s="144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115"/>
      <c r="M214" s="115"/>
      <c r="N214" s="115"/>
      <c r="O214" s="115"/>
      <c r="P214" s="115"/>
    </row>
    <row r="215" spans="1:16">
      <c r="A215" s="115"/>
      <c r="B215" s="119"/>
      <c r="C215" s="119"/>
      <c r="D215" s="144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115"/>
      <c r="M215" s="115"/>
      <c r="N215" s="115"/>
      <c r="O215" s="115"/>
      <c r="P215" s="115"/>
    </row>
    <row r="216" spans="1:16">
      <c r="A216" s="115"/>
      <c r="B216" s="119"/>
      <c r="C216" s="119"/>
      <c r="D216" s="144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115"/>
      <c r="M216" s="115"/>
      <c r="N216" s="115"/>
      <c r="O216" s="115"/>
      <c r="P216" s="115"/>
    </row>
    <row r="217" spans="1:16">
      <c r="A217" s="115"/>
      <c r="B217" s="119"/>
      <c r="C217" s="119"/>
      <c r="D217" s="144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115"/>
      <c r="M217" s="115"/>
      <c r="N217" s="115"/>
      <c r="O217" s="115"/>
      <c r="P217" s="115"/>
    </row>
    <row r="218" spans="1:16">
      <c r="A218" s="115"/>
      <c r="B218" s="119"/>
      <c r="C218" s="119"/>
      <c r="D218" s="144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115"/>
      <c r="M218" s="115"/>
      <c r="N218" s="115"/>
      <c r="O218" s="115"/>
      <c r="P218" s="115"/>
    </row>
    <row r="219" spans="1:16">
      <c r="A219" s="115"/>
      <c r="B219" s="119"/>
      <c r="C219" s="119"/>
      <c r="D219" s="144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115"/>
      <c r="M219" s="115"/>
      <c r="N219" s="115"/>
      <c r="O219" s="115"/>
      <c r="P219" s="115"/>
    </row>
    <row r="220" spans="1:16">
      <c r="A220" s="115"/>
      <c r="B220" s="119"/>
      <c r="C220" s="119"/>
      <c r="D220" s="144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115"/>
      <c r="M220" s="115"/>
      <c r="N220" s="115"/>
      <c r="O220" s="115"/>
      <c r="P220" s="115"/>
    </row>
    <row r="221" spans="1:16">
      <c r="A221" s="115"/>
      <c r="B221" s="119"/>
      <c r="C221" s="119"/>
      <c r="D221" s="144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115"/>
      <c r="M221" s="115"/>
      <c r="N221" s="115"/>
      <c r="O221" s="115"/>
      <c r="P221" s="115"/>
    </row>
    <row r="222" spans="1:16">
      <c r="A222" s="115"/>
      <c r="B222" s="119"/>
      <c r="C222" s="119"/>
      <c r="D222" s="144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115"/>
      <c r="M222" s="115"/>
      <c r="N222" s="115"/>
      <c r="O222" s="115"/>
      <c r="P222" s="115"/>
    </row>
    <row r="223" spans="1:16" ht="13.5" customHeight="1">
      <c r="A223" s="115"/>
      <c r="B223" s="119"/>
      <c r="C223" s="119"/>
      <c r="D223" s="144"/>
      <c r="E223" s="153" t="s">
        <v>797</v>
      </c>
      <c r="F223" s="154"/>
      <c r="G223" s="154"/>
      <c r="H223" s="154"/>
      <c r="I223" s="154"/>
      <c r="J223" s="154"/>
      <c r="K223" s="155"/>
      <c r="L223" s="115"/>
      <c r="M223" s="115"/>
      <c r="N223" s="115"/>
      <c r="O223" s="115"/>
      <c r="P223" s="115"/>
    </row>
    <row r="224" spans="1:16">
      <c r="A224" s="115"/>
      <c r="B224" s="119"/>
      <c r="C224" s="119"/>
      <c r="D224" s="144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115"/>
      <c r="M224" s="115"/>
      <c r="N224" s="115"/>
      <c r="O224" s="115"/>
      <c r="P224" s="115"/>
    </row>
    <row r="225" spans="1:16">
      <c r="A225" s="115"/>
      <c r="B225" s="119"/>
      <c r="C225" s="119"/>
      <c r="D225" s="144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115"/>
      <c r="M225" s="115"/>
      <c r="N225" s="115"/>
      <c r="O225" s="115"/>
      <c r="P225" s="115"/>
    </row>
    <row r="226" spans="1:16">
      <c r="A226" s="115"/>
      <c r="B226" s="119"/>
      <c r="C226" s="119"/>
      <c r="D226" s="144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115"/>
      <c r="M226" s="115"/>
      <c r="N226" s="115"/>
      <c r="O226" s="115"/>
      <c r="P226" s="115"/>
    </row>
    <row r="227" spans="1:16">
      <c r="A227" s="115"/>
      <c r="B227" s="119"/>
      <c r="C227" s="119"/>
      <c r="D227" s="144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115"/>
      <c r="M227" s="115"/>
      <c r="N227" s="115"/>
      <c r="O227" s="115"/>
      <c r="P227" s="115"/>
    </row>
    <row r="228" spans="1:16">
      <c r="A228" s="115"/>
      <c r="B228" s="119"/>
      <c r="C228" s="119"/>
      <c r="D228" s="144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115"/>
      <c r="M228" s="115"/>
      <c r="N228" s="115"/>
      <c r="O228" s="115"/>
      <c r="P228" s="115"/>
    </row>
    <row r="229" spans="1:16" ht="18" customHeight="1">
      <c r="A229" s="116"/>
      <c r="B229" s="120"/>
      <c r="C229" s="120"/>
      <c r="D229" s="145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116"/>
      <c r="M229" s="116"/>
      <c r="N229" s="116"/>
      <c r="O229" s="116"/>
      <c r="P229" s="116"/>
    </row>
    <row r="230" spans="1:16" s="43" customFormat="1" ht="12.75" customHeight="1">
      <c r="A230" s="149">
        <v>3</v>
      </c>
      <c r="B230" s="188" t="s">
        <v>798</v>
      </c>
      <c r="C230" s="188" t="s">
        <v>799</v>
      </c>
      <c r="D230" s="190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49" t="s">
        <v>800</v>
      </c>
      <c r="M230" s="149" t="s">
        <v>801</v>
      </c>
      <c r="N230" s="149" t="s">
        <v>6</v>
      </c>
      <c r="O230" s="149" t="s">
        <v>5</v>
      </c>
      <c r="P230" s="149" t="s">
        <v>100</v>
      </c>
    </row>
    <row r="231" spans="1:16" s="43" customFormat="1">
      <c r="A231" s="150"/>
      <c r="B231" s="189"/>
      <c r="C231" s="189"/>
      <c r="D231" s="191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50"/>
      <c r="M231" s="150"/>
      <c r="N231" s="150"/>
      <c r="O231" s="150"/>
      <c r="P231" s="150"/>
    </row>
    <row r="232" spans="1:16" s="43" customFormat="1">
      <c r="A232" s="150"/>
      <c r="B232" s="189"/>
      <c r="C232" s="189"/>
      <c r="D232" s="191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50"/>
      <c r="M232" s="150"/>
      <c r="N232" s="150"/>
      <c r="O232" s="150"/>
      <c r="P232" s="150"/>
    </row>
    <row r="233" spans="1:16" s="43" customFormat="1">
      <c r="A233" s="150"/>
      <c r="B233" s="189"/>
      <c r="C233" s="189"/>
      <c r="D233" s="191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50"/>
      <c r="M233" s="150"/>
      <c r="N233" s="150"/>
      <c r="O233" s="150"/>
      <c r="P233" s="150"/>
    </row>
    <row r="234" spans="1:16" s="43" customFormat="1">
      <c r="A234" s="150"/>
      <c r="B234" s="189"/>
      <c r="C234" s="189"/>
      <c r="D234" s="191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50"/>
      <c r="M234" s="150"/>
      <c r="N234" s="150"/>
      <c r="O234" s="150"/>
      <c r="P234" s="150"/>
    </row>
    <row r="235" spans="1:16" s="43" customFormat="1">
      <c r="A235" s="150"/>
      <c r="B235" s="189"/>
      <c r="C235" s="189"/>
      <c r="D235" s="191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50"/>
      <c r="M235" s="150"/>
      <c r="N235" s="150"/>
      <c r="O235" s="150"/>
      <c r="P235" s="150"/>
    </row>
    <row r="236" spans="1:16" s="43" customFormat="1">
      <c r="A236" s="150"/>
      <c r="B236" s="189"/>
      <c r="C236" s="189"/>
      <c r="D236" s="191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50"/>
      <c r="M236" s="150"/>
      <c r="N236" s="150"/>
      <c r="O236" s="150"/>
      <c r="P236" s="150"/>
    </row>
    <row r="237" spans="1:16" s="43" customFormat="1" ht="36" customHeight="1">
      <c r="A237" s="150"/>
      <c r="B237" s="189"/>
      <c r="C237" s="189"/>
      <c r="D237" s="191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50"/>
      <c r="M237" s="150"/>
      <c r="N237" s="150"/>
      <c r="O237" s="150"/>
      <c r="P237" s="150"/>
    </row>
    <row r="238" spans="1:16" ht="12.75" customHeight="1">
      <c r="A238" s="114">
        <v>4</v>
      </c>
      <c r="B238" s="118" t="s">
        <v>802</v>
      </c>
      <c r="C238" s="118" t="s">
        <v>803</v>
      </c>
      <c r="D238" s="143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114" t="s">
        <v>804</v>
      </c>
      <c r="M238" s="149" t="s">
        <v>805</v>
      </c>
      <c r="N238" s="114" t="s">
        <v>6</v>
      </c>
      <c r="O238" s="114" t="s">
        <v>5</v>
      </c>
      <c r="P238" s="114" t="s">
        <v>100</v>
      </c>
    </row>
    <row r="239" spans="1:16">
      <c r="A239" s="115"/>
      <c r="B239" s="119"/>
      <c r="C239" s="119"/>
      <c r="D239" s="144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115"/>
      <c r="M239" s="150"/>
      <c r="N239" s="115"/>
      <c r="O239" s="115"/>
      <c r="P239" s="115"/>
    </row>
    <row r="240" spans="1:16">
      <c r="A240" s="115"/>
      <c r="B240" s="119"/>
      <c r="C240" s="119"/>
      <c r="D240" s="144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115"/>
      <c r="M240" s="150"/>
      <c r="N240" s="115"/>
      <c r="O240" s="115"/>
      <c r="P240" s="115"/>
    </row>
    <row r="241" spans="1:16">
      <c r="A241" s="115"/>
      <c r="B241" s="119"/>
      <c r="C241" s="119"/>
      <c r="D241" s="144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115"/>
      <c r="M241" s="150"/>
      <c r="N241" s="115"/>
      <c r="O241" s="115"/>
      <c r="P241" s="115"/>
    </row>
    <row r="242" spans="1:16">
      <c r="A242" s="115"/>
      <c r="B242" s="119"/>
      <c r="C242" s="119"/>
      <c r="D242" s="144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115"/>
      <c r="M242" s="150"/>
      <c r="N242" s="115"/>
      <c r="O242" s="115"/>
      <c r="P242" s="115"/>
    </row>
    <row r="243" spans="1:16" ht="20.25" customHeight="1">
      <c r="A243" s="115"/>
      <c r="B243" s="119"/>
      <c r="C243" s="119"/>
      <c r="D243" s="144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115"/>
      <c r="M243" s="150"/>
      <c r="N243" s="115"/>
      <c r="O243" s="115"/>
      <c r="P243" s="115"/>
    </row>
    <row r="244" spans="1:16" ht="38.25" customHeight="1">
      <c r="A244" s="156" t="s">
        <v>806</v>
      </c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s="18" customFormat="1" ht="18.75" customHeight="1">
      <c r="A245" s="142" t="s">
        <v>516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</row>
    <row r="246" spans="1:16" ht="12.75" customHeight="1">
      <c r="A246" s="152">
        <v>1</v>
      </c>
      <c r="B246" s="156" t="s">
        <v>121</v>
      </c>
      <c r="C246" s="156" t="s">
        <v>807</v>
      </c>
      <c r="D246" s="157">
        <v>5.69</v>
      </c>
      <c r="E246" s="187" t="s">
        <v>808</v>
      </c>
      <c r="F246" s="187"/>
      <c r="G246" s="187"/>
      <c r="H246" s="187"/>
      <c r="I246" s="187"/>
      <c r="J246" s="187"/>
      <c r="K246" s="187"/>
      <c r="L246" s="152" t="s">
        <v>809</v>
      </c>
      <c r="M246" s="152" t="s">
        <v>810</v>
      </c>
      <c r="N246" s="152" t="s">
        <v>4</v>
      </c>
      <c r="O246" s="152" t="s">
        <v>5</v>
      </c>
      <c r="P246" s="152" t="s">
        <v>100</v>
      </c>
    </row>
    <row r="247" spans="1:16">
      <c r="A247" s="152"/>
      <c r="B247" s="156"/>
      <c r="C247" s="156"/>
      <c r="D247" s="157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152"/>
      <c r="M247" s="152"/>
      <c r="N247" s="152"/>
      <c r="O247" s="152"/>
      <c r="P247" s="152"/>
    </row>
    <row r="248" spans="1:16">
      <c r="A248" s="152"/>
      <c r="B248" s="156"/>
      <c r="C248" s="156"/>
      <c r="D248" s="157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152"/>
      <c r="M248" s="152"/>
      <c r="N248" s="152"/>
      <c r="O248" s="152"/>
      <c r="P248" s="152"/>
    </row>
    <row r="249" spans="1:16">
      <c r="A249" s="152"/>
      <c r="B249" s="156"/>
      <c r="C249" s="156"/>
      <c r="D249" s="157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152"/>
      <c r="M249" s="152"/>
      <c r="N249" s="152"/>
      <c r="O249" s="152"/>
      <c r="P249" s="152"/>
    </row>
    <row r="250" spans="1:16">
      <c r="A250" s="152"/>
      <c r="B250" s="156"/>
      <c r="C250" s="156"/>
      <c r="D250" s="157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152"/>
      <c r="M250" s="152"/>
      <c r="N250" s="152"/>
      <c r="O250" s="152"/>
      <c r="P250" s="152"/>
    </row>
    <row r="251" spans="1:16">
      <c r="A251" s="152"/>
      <c r="B251" s="156"/>
      <c r="C251" s="156"/>
      <c r="D251" s="157"/>
      <c r="E251" s="187" t="s">
        <v>811</v>
      </c>
      <c r="F251" s="187"/>
      <c r="G251" s="187"/>
      <c r="H251" s="187"/>
      <c r="I251" s="187"/>
      <c r="J251" s="187"/>
      <c r="K251" s="187"/>
      <c r="L251" s="152"/>
      <c r="M251" s="152"/>
      <c r="N251" s="152"/>
      <c r="O251" s="152"/>
      <c r="P251" s="152"/>
    </row>
    <row r="252" spans="1:16">
      <c r="A252" s="152"/>
      <c r="B252" s="156"/>
      <c r="C252" s="156"/>
      <c r="D252" s="157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152"/>
      <c r="M252" s="152"/>
      <c r="N252" s="152"/>
      <c r="O252" s="152"/>
      <c r="P252" s="152"/>
    </row>
    <row r="253" spans="1:16">
      <c r="A253" s="152"/>
      <c r="B253" s="156"/>
      <c r="C253" s="156"/>
      <c r="D253" s="157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152"/>
      <c r="M253" s="152"/>
      <c r="N253" s="152"/>
      <c r="O253" s="152"/>
      <c r="P253" s="152"/>
    </row>
    <row r="254" spans="1:16">
      <c r="A254" s="152"/>
      <c r="B254" s="156"/>
      <c r="C254" s="156"/>
      <c r="D254" s="157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152"/>
      <c r="M254" s="152"/>
      <c r="N254" s="152"/>
      <c r="O254" s="152"/>
      <c r="P254" s="152"/>
    </row>
    <row r="255" spans="1:16">
      <c r="A255" s="152"/>
      <c r="B255" s="156"/>
      <c r="C255" s="156"/>
      <c r="D255" s="157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152"/>
      <c r="M255" s="152"/>
      <c r="N255" s="152"/>
      <c r="O255" s="152"/>
      <c r="P255" s="152"/>
    </row>
    <row r="256" spans="1:16">
      <c r="A256" s="152"/>
      <c r="B256" s="156"/>
      <c r="C256" s="156"/>
      <c r="D256" s="157"/>
      <c r="E256" s="187" t="s">
        <v>812</v>
      </c>
      <c r="F256" s="187"/>
      <c r="G256" s="187"/>
      <c r="H256" s="187"/>
      <c r="I256" s="187"/>
      <c r="J256" s="187"/>
      <c r="K256" s="187"/>
      <c r="L256" s="152"/>
      <c r="M256" s="152"/>
      <c r="N256" s="152"/>
      <c r="O256" s="152"/>
      <c r="P256" s="152"/>
    </row>
    <row r="257" spans="1:16">
      <c r="A257" s="152"/>
      <c r="B257" s="156"/>
      <c r="C257" s="156"/>
      <c r="D257" s="157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152"/>
      <c r="M257" s="152"/>
      <c r="N257" s="152"/>
      <c r="O257" s="152"/>
      <c r="P257" s="152"/>
    </row>
    <row r="258" spans="1:16">
      <c r="A258" s="152"/>
      <c r="B258" s="156"/>
      <c r="C258" s="156"/>
      <c r="D258" s="157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152"/>
      <c r="M258" s="152"/>
      <c r="N258" s="152"/>
      <c r="O258" s="152"/>
      <c r="P258" s="152"/>
    </row>
    <row r="259" spans="1:16">
      <c r="A259" s="152"/>
      <c r="B259" s="156"/>
      <c r="C259" s="156"/>
      <c r="D259" s="157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152"/>
      <c r="M259" s="152"/>
      <c r="N259" s="152"/>
      <c r="O259" s="152"/>
      <c r="P259" s="152"/>
    </row>
    <row r="260" spans="1:16">
      <c r="A260" s="152"/>
      <c r="B260" s="156"/>
      <c r="C260" s="156"/>
      <c r="D260" s="157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152"/>
      <c r="M260" s="152"/>
      <c r="N260" s="152"/>
      <c r="O260" s="152"/>
      <c r="P260" s="152"/>
    </row>
    <row r="261" spans="1:16">
      <c r="A261" s="152"/>
      <c r="B261" s="156"/>
      <c r="C261" s="156"/>
      <c r="D261" s="157"/>
      <c r="E261" s="187" t="s">
        <v>813</v>
      </c>
      <c r="F261" s="187"/>
      <c r="G261" s="187"/>
      <c r="H261" s="187"/>
      <c r="I261" s="187"/>
      <c r="J261" s="187"/>
      <c r="K261" s="187"/>
      <c r="L261" s="152"/>
      <c r="M261" s="152"/>
      <c r="N261" s="152"/>
      <c r="O261" s="152"/>
      <c r="P261" s="152"/>
    </row>
    <row r="262" spans="1:16">
      <c r="A262" s="152"/>
      <c r="B262" s="156"/>
      <c r="C262" s="156"/>
      <c r="D262" s="157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152"/>
      <c r="M262" s="152"/>
      <c r="N262" s="152"/>
      <c r="O262" s="152"/>
      <c r="P262" s="152"/>
    </row>
    <row r="263" spans="1:16">
      <c r="A263" s="152"/>
      <c r="B263" s="156"/>
      <c r="C263" s="156"/>
      <c r="D263" s="157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152"/>
      <c r="M263" s="152"/>
      <c r="N263" s="152"/>
      <c r="O263" s="152"/>
      <c r="P263" s="152"/>
    </row>
    <row r="264" spans="1:16">
      <c r="A264" s="152"/>
      <c r="B264" s="156"/>
      <c r="C264" s="156"/>
      <c r="D264" s="157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152"/>
      <c r="M264" s="152"/>
      <c r="N264" s="152"/>
      <c r="O264" s="152"/>
      <c r="P264" s="152"/>
    </row>
    <row r="265" spans="1:16">
      <c r="A265" s="152"/>
      <c r="B265" s="156"/>
      <c r="C265" s="156"/>
      <c r="D265" s="157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152"/>
      <c r="M265" s="152"/>
      <c r="N265" s="152"/>
      <c r="O265" s="152"/>
      <c r="P265" s="152"/>
    </row>
    <row r="266" spans="1:16">
      <c r="A266" s="152"/>
      <c r="B266" s="156"/>
      <c r="C266" s="156"/>
      <c r="D266" s="157"/>
      <c r="E266" s="187" t="s">
        <v>814</v>
      </c>
      <c r="F266" s="187"/>
      <c r="G266" s="187"/>
      <c r="H266" s="187"/>
      <c r="I266" s="187"/>
      <c r="J266" s="187"/>
      <c r="K266" s="187"/>
      <c r="L266" s="152"/>
      <c r="M266" s="152"/>
      <c r="N266" s="152"/>
      <c r="O266" s="152"/>
      <c r="P266" s="152"/>
    </row>
    <row r="267" spans="1:16">
      <c r="A267" s="152"/>
      <c r="B267" s="156"/>
      <c r="C267" s="156"/>
      <c r="D267" s="157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152"/>
      <c r="M267" s="152"/>
      <c r="N267" s="152"/>
      <c r="O267" s="152"/>
      <c r="P267" s="152"/>
    </row>
    <row r="268" spans="1:16">
      <c r="A268" s="152"/>
      <c r="B268" s="156"/>
      <c r="C268" s="156"/>
      <c r="D268" s="157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152"/>
      <c r="M268" s="152"/>
      <c r="N268" s="152"/>
      <c r="O268" s="152"/>
      <c r="P268" s="152"/>
    </row>
    <row r="269" spans="1:16">
      <c r="A269" s="152"/>
      <c r="B269" s="156"/>
      <c r="C269" s="156"/>
      <c r="D269" s="157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152"/>
      <c r="M269" s="152"/>
      <c r="N269" s="152"/>
      <c r="O269" s="152"/>
      <c r="P269" s="152"/>
    </row>
    <row r="270" spans="1:16">
      <c r="A270" s="152"/>
      <c r="B270" s="156"/>
      <c r="C270" s="156"/>
      <c r="D270" s="157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152"/>
      <c r="M270" s="152"/>
      <c r="N270" s="152"/>
      <c r="O270" s="152"/>
      <c r="P270" s="152"/>
    </row>
    <row r="271" spans="1:16">
      <c r="A271" s="152"/>
      <c r="B271" s="156"/>
      <c r="C271" s="156"/>
      <c r="D271" s="157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152"/>
      <c r="M271" s="152"/>
      <c r="N271" s="152"/>
      <c r="O271" s="152"/>
      <c r="P271" s="152"/>
    </row>
    <row r="272" spans="1:16">
      <c r="A272" s="152"/>
      <c r="B272" s="156"/>
      <c r="C272" s="156"/>
      <c r="D272" s="157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152"/>
      <c r="M272" s="152"/>
      <c r="N272" s="152"/>
      <c r="O272" s="152"/>
      <c r="P272" s="152"/>
    </row>
    <row r="273" spans="1:16">
      <c r="A273" s="152"/>
      <c r="B273" s="156"/>
      <c r="C273" s="156"/>
      <c r="D273" s="157"/>
      <c r="E273" s="187" t="s">
        <v>815</v>
      </c>
      <c r="F273" s="187"/>
      <c r="G273" s="187"/>
      <c r="H273" s="187"/>
      <c r="I273" s="187"/>
      <c r="J273" s="187"/>
      <c r="K273" s="187"/>
      <c r="L273" s="152"/>
      <c r="M273" s="152"/>
      <c r="N273" s="152"/>
      <c r="O273" s="152"/>
      <c r="P273" s="152"/>
    </row>
    <row r="274" spans="1:16">
      <c r="A274" s="152"/>
      <c r="B274" s="156"/>
      <c r="C274" s="156"/>
      <c r="D274" s="157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152"/>
      <c r="M274" s="152"/>
      <c r="N274" s="152"/>
      <c r="O274" s="152"/>
      <c r="P274" s="152"/>
    </row>
    <row r="275" spans="1:16">
      <c r="A275" s="152"/>
      <c r="B275" s="156"/>
      <c r="C275" s="156"/>
      <c r="D275" s="157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152"/>
      <c r="M275" s="152"/>
      <c r="N275" s="152"/>
      <c r="O275" s="152"/>
      <c r="P275" s="152"/>
    </row>
    <row r="276" spans="1:16">
      <c r="A276" s="152"/>
      <c r="B276" s="156"/>
      <c r="C276" s="156"/>
      <c r="D276" s="157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152"/>
      <c r="M276" s="152"/>
      <c r="N276" s="152"/>
      <c r="O276" s="152"/>
      <c r="P276" s="152"/>
    </row>
    <row r="277" spans="1:16">
      <c r="A277" s="152"/>
      <c r="B277" s="156"/>
      <c r="C277" s="156"/>
      <c r="D277" s="157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152"/>
      <c r="M277" s="152"/>
      <c r="N277" s="152"/>
      <c r="O277" s="152"/>
      <c r="P277" s="152"/>
    </row>
    <row r="278" spans="1:16">
      <c r="A278" s="152"/>
      <c r="B278" s="156"/>
      <c r="C278" s="156"/>
      <c r="D278" s="157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152"/>
      <c r="M278" s="152"/>
      <c r="N278" s="152"/>
      <c r="O278" s="152"/>
      <c r="P278" s="152"/>
    </row>
    <row r="279" spans="1:16">
      <c r="A279" s="152"/>
      <c r="B279" s="156"/>
      <c r="C279" s="156"/>
      <c r="D279" s="157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152"/>
      <c r="M279" s="152"/>
      <c r="N279" s="152"/>
      <c r="O279" s="152"/>
      <c r="P279" s="152"/>
    </row>
    <row r="280" spans="1:16">
      <c r="A280" s="152"/>
      <c r="B280" s="156"/>
      <c r="C280" s="156"/>
      <c r="D280" s="157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152"/>
      <c r="M280" s="152"/>
      <c r="N280" s="152"/>
      <c r="O280" s="152"/>
      <c r="P280" s="152"/>
    </row>
    <row r="281" spans="1:16">
      <c r="A281" s="152"/>
      <c r="B281" s="156"/>
      <c r="C281" s="156"/>
      <c r="D281" s="157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152"/>
      <c r="M281" s="152"/>
      <c r="N281" s="152"/>
      <c r="O281" s="152"/>
      <c r="P281" s="152"/>
    </row>
    <row r="282" spans="1:16">
      <c r="A282" s="152"/>
      <c r="B282" s="156"/>
      <c r="C282" s="156"/>
      <c r="D282" s="157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152"/>
      <c r="M282" s="152"/>
      <c r="N282" s="152"/>
      <c r="O282" s="152"/>
      <c r="P282" s="152"/>
    </row>
    <row r="283" spans="1:16">
      <c r="A283" s="152"/>
      <c r="B283" s="156"/>
      <c r="C283" s="156"/>
      <c r="D283" s="157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152"/>
      <c r="M283" s="152"/>
      <c r="N283" s="152"/>
      <c r="O283" s="152"/>
      <c r="P283" s="152"/>
    </row>
    <row r="284" spans="1:16">
      <c r="A284" s="152"/>
      <c r="B284" s="156"/>
      <c r="C284" s="156"/>
      <c r="D284" s="157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152"/>
      <c r="M284" s="152"/>
      <c r="N284" s="152"/>
      <c r="O284" s="152"/>
      <c r="P284" s="152"/>
    </row>
    <row r="285" spans="1:16">
      <c r="A285" s="152"/>
      <c r="B285" s="156"/>
      <c r="C285" s="156"/>
      <c r="D285" s="157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152"/>
      <c r="M285" s="152"/>
      <c r="N285" s="152"/>
      <c r="O285" s="152"/>
      <c r="P285" s="152"/>
    </row>
    <row r="286" spans="1:16">
      <c r="A286" s="152"/>
      <c r="B286" s="156"/>
      <c r="C286" s="156"/>
      <c r="D286" s="157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152"/>
      <c r="M286" s="152"/>
      <c r="N286" s="152"/>
      <c r="O286" s="152"/>
      <c r="P286" s="152"/>
    </row>
    <row r="287" spans="1:16">
      <c r="A287" s="152"/>
      <c r="B287" s="156"/>
      <c r="C287" s="156"/>
      <c r="D287" s="157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152"/>
      <c r="M287" s="152"/>
      <c r="N287" s="152"/>
      <c r="O287" s="152"/>
      <c r="P287" s="152"/>
    </row>
    <row r="288" spans="1:16">
      <c r="A288" s="152"/>
      <c r="B288" s="156"/>
      <c r="C288" s="156"/>
      <c r="D288" s="157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152"/>
      <c r="M288" s="152"/>
      <c r="N288" s="152"/>
      <c r="O288" s="152"/>
      <c r="P288" s="152"/>
    </row>
    <row r="289" spans="1:16">
      <c r="A289" s="152"/>
      <c r="B289" s="156"/>
      <c r="C289" s="156"/>
      <c r="D289" s="157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152"/>
      <c r="M289" s="152"/>
      <c r="N289" s="152"/>
      <c r="O289" s="152"/>
      <c r="P289" s="152"/>
    </row>
    <row r="290" spans="1:16">
      <c r="A290" s="152"/>
      <c r="B290" s="156"/>
      <c r="C290" s="156"/>
      <c r="D290" s="157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152"/>
      <c r="M290" s="152"/>
      <c r="N290" s="152"/>
      <c r="O290" s="152"/>
      <c r="P290" s="152"/>
    </row>
    <row r="291" spans="1:16">
      <c r="A291" s="152"/>
      <c r="B291" s="156"/>
      <c r="C291" s="156"/>
      <c r="D291" s="157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152"/>
      <c r="M291" s="152"/>
      <c r="N291" s="152"/>
      <c r="O291" s="152"/>
      <c r="P291" s="152"/>
    </row>
    <row r="292" spans="1:16">
      <c r="A292" s="152"/>
      <c r="B292" s="156"/>
      <c r="C292" s="156"/>
      <c r="D292" s="157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152"/>
      <c r="M292" s="152"/>
      <c r="N292" s="152"/>
      <c r="O292" s="152"/>
      <c r="P292" s="152"/>
    </row>
    <row r="293" spans="1:16">
      <c r="A293" s="152"/>
      <c r="B293" s="156"/>
      <c r="C293" s="156"/>
      <c r="D293" s="157"/>
      <c r="E293" s="187" t="s">
        <v>816</v>
      </c>
      <c r="F293" s="187"/>
      <c r="G293" s="187"/>
      <c r="H293" s="187"/>
      <c r="I293" s="187"/>
      <c r="J293" s="187"/>
      <c r="K293" s="187"/>
      <c r="L293" s="152"/>
      <c r="M293" s="152"/>
      <c r="N293" s="152"/>
      <c r="O293" s="152"/>
      <c r="P293" s="152"/>
    </row>
    <row r="294" spans="1:16">
      <c r="A294" s="152"/>
      <c r="B294" s="156"/>
      <c r="C294" s="156"/>
      <c r="D294" s="157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152"/>
      <c r="M294" s="152"/>
      <c r="N294" s="152"/>
      <c r="O294" s="152"/>
      <c r="P294" s="152"/>
    </row>
    <row r="295" spans="1:16">
      <c r="A295" s="152"/>
      <c r="B295" s="156"/>
      <c r="C295" s="156"/>
      <c r="D295" s="157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152"/>
      <c r="M295" s="152"/>
      <c r="N295" s="152"/>
      <c r="O295" s="152"/>
      <c r="P295" s="152"/>
    </row>
    <row r="296" spans="1:16">
      <c r="A296" s="152"/>
      <c r="B296" s="156"/>
      <c r="C296" s="156"/>
      <c r="D296" s="157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152"/>
      <c r="M296" s="152"/>
      <c r="N296" s="152"/>
      <c r="O296" s="152"/>
      <c r="P296" s="152"/>
    </row>
    <row r="297" spans="1:16">
      <c r="A297" s="152"/>
      <c r="B297" s="156"/>
      <c r="C297" s="156"/>
      <c r="D297" s="157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152"/>
      <c r="M297" s="152"/>
      <c r="N297" s="152"/>
      <c r="O297" s="152"/>
      <c r="P297" s="152"/>
    </row>
    <row r="298" spans="1:16">
      <c r="A298" s="152"/>
      <c r="B298" s="156"/>
      <c r="C298" s="156"/>
      <c r="D298" s="157"/>
      <c r="E298" s="187" t="s">
        <v>817</v>
      </c>
      <c r="F298" s="187"/>
      <c r="G298" s="187"/>
      <c r="H298" s="187"/>
      <c r="I298" s="187"/>
      <c r="J298" s="187"/>
      <c r="K298" s="187"/>
      <c r="L298" s="152"/>
      <c r="M298" s="152"/>
      <c r="N298" s="152"/>
      <c r="O298" s="152"/>
      <c r="P298" s="152"/>
    </row>
    <row r="299" spans="1:16">
      <c r="A299" s="152"/>
      <c r="B299" s="156"/>
      <c r="C299" s="156"/>
      <c r="D299" s="157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152"/>
      <c r="M299" s="152"/>
      <c r="N299" s="152"/>
      <c r="O299" s="152"/>
      <c r="P299" s="152"/>
    </row>
    <row r="300" spans="1:16">
      <c r="A300" s="152"/>
      <c r="B300" s="156"/>
      <c r="C300" s="156"/>
      <c r="D300" s="157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152"/>
      <c r="M300" s="152"/>
      <c r="N300" s="152"/>
      <c r="O300" s="152"/>
      <c r="P300" s="152"/>
    </row>
    <row r="301" spans="1:16">
      <c r="A301" s="152"/>
      <c r="B301" s="156"/>
      <c r="C301" s="156"/>
      <c r="D301" s="157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152"/>
      <c r="M301" s="152"/>
      <c r="N301" s="152"/>
      <c r="O301" s="152"/>
      <c r="P301" s="152"/>
    </row>
    <row r="302" spans="1:16">
      <c r="A302" s="152"/>
      <c r="B302" s="156"/>
      <c r="C302" s="156"/>
      <c r="D302" s="157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152"/>
      <c r="M302" s="152"/>
      <c r="N302" s="152"/>
      <c r="O302" s="152"/>
      <c r="P302" s="152"/>
    </row>
    <row r="303" spans="1:16">
      <c r="A303" s="152"/>
      <c r="B303" s="156"/>
      <c r="C303" s="156"/>
      <c r="D303" s="157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152"/>
      <c r="M303" s="152"/>
      <c r="N303" s="152"/>
      <c r="O303" s="152"/>
      <c r="P303" s="152"/>
    </row>
    <row r="304" spans="1:16">
      <c r="A304" s="152"/>
      <c r="B304" s="156"/>
      <c r="C304" s="156"/>
      <c r="D304" s="157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152"/>
      <c r="M304" s="152"/>
      <c r="N304" s="152"/>
      <c r="O304" s="152"/>
      <c r="P304" s="152"/>
    </row>
    <row r="305" spans="1:16">
      <c r="A305" s="152"/>
      <c r="B305" s="156"/>
      <c r="C305" s="156"/>
      <c r="D305" s="157"/>
      <c r="E305" s="187" t="s">
        <v>818</v>
      </c>
      <c r="F305" s="187"/>
      <c r="G305" s="187"/>
      <c r="H305" s="187"/>
      <c r="I305" s="187"/>
      <c r="J305" s="187"/>
      <c r="K305" s="187"/>
      <c r="L305" s="152"/>
      <c r="M305" s="152"/>
      <c r="N305" s="152"/>
      <c r="O305" s="152"/>
      <c r="P305" s="152"/>
    </row>
    <row r="306" spans="1:16">
      <c r="A306" s="152"/>
      <c r="B306" s="156"/>
      <c r="C306" s="156"/>
      <c r="D306" s="157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152"/>
      <c r="M306" s="152"/>
      <c r="N306" s="152"/>
      <c r="O306" s="152"/>
      <c r="P306" s="152"/>
    </row>
    <row r="307" spans="1:16">
      <c r="A307" s="152"/>
      <c r="B307" s="156"/>
      <c r="C307" s="156"/>
      <c r="D307" s="157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152"/>
      <c r="M307" s="152"/>
      <c r="N307" s="152"/>
      <c r="O307" s="152"/>
      <c r="P307" s="152"/>
    </row>
    <row r="308" spans="1:16">
      <c r="A308" s="152"/>
      <c r="B308" s="156"/>
      <c r="C308" s="156"/>
      <c r="D308" s="157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152"/>
      <c r="M308" s="152"/>
      <c r="N308" s="152"/>
      <c r="O308" s="152"/>
      <c r="P308" s="152"/>
    </row>
    <row r="309" spans="1:16">
      <c r="A309" s="152"/>
      <c r="B309" s="156"/>
      <c r="C309" s="156"/>
      <c r="D309" s="157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152"/>
      <c r="M309" s="152"/>
      <c r="N309" s="152"/>
      <c r="O309" s="152"/>
      <c r="P309" s="152"/>
    </row>
    <row r="310" spans="1:16" s="30" customFormat="1" ht="26.25" customHeight="1">
      <c r="A310" s="29"/>
      <c r="B310" s="140" t="s">
        <v>86</v>
      </c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1" t="s">
        <v>87</v>
      </c>
      <c r="N310" s="141"/>
      <c r="O310" s="141"/>
      <c r="P310" s="141"/>
    </row>
    <row r="311" spans="1:16" s="30" customFormat="1" ht="30" customHeight="1">
      <c r="A311" s="29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1"/>
      <c r="N311" s="141"/>
      <c r="O311" s="141"/>
      <c r="P311" s="141"/>
    </row>
  </sheetData>
  <mergeCells count="169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3.2"/>
  <cols>
    <col min="1" max="1" width="4.44140625" style="20" customWidth="1"/>
    <col min="2" max="2" width="14.88671875" style="24" customWidth="1"/>
    <col min="3" max="3" width="19.33203125" style="24" customWidth="1"/>
    <col min="4" max="4" width="7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6.6640625" style="22" customWidth="1"/>
    <col min="13" max="13" width="19.5546875" style="74" customWidth="1"/>
    <col min="14" max="14" width="13.88671875" style="20" customWidth="1"/>
    <col min="15" max="15" width="11.6640625" style="10" customWidth="1"/>
    <col min="16" max="16" width="17.88671875" style="10" customWidth="1"/>
    <col min="17" max="256" width="9.109375" style="10"/>
    <col min="257" max="257" width="4.44140625" style="10" customWidth="1"/>
    <col min="258" max="258" width="14.88671875" style="10" customWidth="1"/>
    <col min="259" max="259" width="19.33203125" style="10" customWidth="1"/>
    <col min="260" max="260" width="7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6.6640625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7.88671875" style="10" customWidth="1"/>
    <col min="273" max="512" width="9.109375" style="10"/>
    <col min="513" max="513" width="4.44140625" style="10" customWidth="1"/>
    <col min="514" max="514" width="14.88671875" style="10" customWidth="1"/>
    <col min="515" max="515" width="19.33203125" style="10" customWidth="1"/>
    <col min="516" max="516" width="7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6.6640625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7.88671875" style="10" customWidth="1"/>
    <col min="529" max="768" width="9.109375" style="10"/>
    <col min="769" max="769" width="4.44140625" style="10" customWidth="1"/>
    <col min="770" max="770" width="14.88671875" style="10" customWidth="1"/>
    <col min="771" max="771" width="19.33203125" style="10" customWidth="1"/>
    <col min="772" max="772" width="7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6.6640625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7.88671875" style="10" customWidth="1"/>
    <col min="785" max="1024" width="9.109375" style="10"/>
    <col min="1025" max="1025" width="4.44140625" style="10" customWidth="1"/>
    <col min="1026" max="1026" width="14.88671875" style="10" customWidth="1"/>
    <col min="1027" max="1027" width="19.33203125" style="10" customWidth="1"/>
    <col min="1028" max="1028" width="7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6.6640625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7.88671875" style="10" customWidth="1"/>
    <col min="1041" max="1280" width="9.109375" style="10"/>
    <col min="1281" max="1281" width="4.44140625" style="10" customWidth="1"/>
    <col min="1282" max="1282" width="14.88671875" style="10" customWidth="1"/>
    <col min="1283" max="1283" width="19.33203125" style="10" customWidth="1"/>
    <col min="1284" max="1284" width="7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6.6640625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7.88671875" style="10" customWidth="1"/>
    <col min="1297" max="1536" width="9.109375" style="10"/>
    <col min="1537" max="1537" width="4.44140625" style="10" customWidth="1"/>
    <col min="1538" max="1538" width="14.88671875" style="10" customWidth="1"/>
    <col min="1539" max="1539" width="19.33203125" style="10" customWidth="1"/>
    <col min="1540" max="1540" width="7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6.6640625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7.88671875" style="10" customWidth="1"/>
    <col min="1553" max="1792" width="9.109375" style="10"/>
    <col min="1793" max="1793" width="4.44140625" style="10" customWidth="1"/>
    <col min="1794" max="1794" width="14.88671875" style="10" customWidth="1"/>
    <col min="1795" max="1795" width="19.33203125" style="10" customWidth="1"/>
    <col min="1796" max="1796" width="7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6.6640625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7.88671875" style="10" customWidth="1"/>
    <col min="1809" max="2048" width="9.109375" style="10"/>
    <col min="2049" max="2049" width="4.44140625" style="10" customWidth="1"/>
    <col min="2050" max="2050" width="14.88671875" style="10" customWidth="1"/>
    <col min="2051" max="2051" width="19.33203125" style="10" customWidth="1"/>
    <col min="2052" max="2052" width="7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6.6640625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7.88671875" style="10" customWidth="1"/>
    <col min="2065" max="2304" width="9.109375" style="10"/>
    <col min="2305" max="2305" width="4.44140625" style="10" customWidth="1"/>
    <col min="2306" max="2306" width="14.88671875" style="10" customWidth="1"/>
    <col min="2307" max="2307" width="19.33203125" style="10" customWidth="1"/>
    <col min="2308" max="2308" width="7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6.6640625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7.88671875" style="10" customWidth="1"/>
    <col min="2321" max="2560" width="9.109375" style="10"/>
    <col min="2561" max="2561" width="4.44140625" style="10" customWidth="1"/>
    <col min="2562" max="2562" width="14.88671875" style="10" customWidth="1"/>
    <col min="2563" max="2563" width="19.33203125" style="10" customWidth="1"/>
    <col min="2564" max="2564" width="7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6.6640625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7.88671875" style="10" customWidth="1"/>
    <col min="2577" max="2816" width="9.109375" style="10"/>
    <col min="2817" max="2817" width="4.44140625" style="10" customWidth="1"/>
    <col min="2818" max="2818" width="14.88671875" style="10" customWidth="1"/>
    <col min="2819" max="2819" width="19.33203125" style="10" customWidth="1"/>
    <col min="2820" max="2820" width="7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6.6640625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7.88671875" style="10" customWidth="1"/>
    <col min="2833" max="3072" width="9.109375" style="10"/>
    <col min="3073" max="3073" width="4.44140625" style="10" customWidth="1"/>
    <col min="3074" max="3074" width="14.88671875" style="10" customWidth="1"/>
    <col min="3075" max="3075" width="19.33203125" style="10" customWidth="1"/>
    <col min="3076" max="3076" width="7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6.6640625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7.88671875" style="10" customWidth="1"/>
    <col min="3089" max="3328" width="9.109375" style="10"/>
    <col min="3329" max="3329" width="4.44140625" style="10" customWidth="1"/>
    <col min="3330" max="3330" width="14.88671875" style="10" customWidth="1"/>
    <col min="3331" max="3331" width="19.33203125" style="10" customWidth="1"/>
    <col min="3332" max="3332" width="7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6.6640625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7.88671875" style="10" customWidth="1"/>
    <col min="3345" max="3584" width="9.109375" style="10"/>
    <col min="3585" max="3585" width="4.44140625" style="10" customWidth="1"/>
    <col min="3586" max="3586" width="14.88671875" style="10" customWidth="1"/>
    <col min="3587" max="3587" width="19.33203125" style="10" customWidth="1"/>
    <col min="3588" max="3588" width="7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6.6640625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7.88671875" style="10" customWidth="1"/>
    <col min="3601" max="3840" width="9.109375" style="10"/>
    <col min="3841" max="3841" width="4.44140625" style="10" customWidth="1"/>
    <col min="3842" max="3842" width="14.88671875" style="10" customWidth="1"/>
    <col min="3843" max="3843" width="19.33203125" style="10" customWidth="1"/>
    <col min="3844" max="3844" width="7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6.6640625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7.88671875" style="10" customWidth="1"/>
    <col min="3857" max="4096" width="9.109375" style="10"/>
    <col min="4097" max="4097" width="4.44140625" style="10" customWidth="1"/>
    <col min="4098" max="4098" width="14.88671875" style="10" customWidth="1"/>
    <col min="4099" max="4099" width="19.33203125" style="10" customWidth="1"/>
    <col min="4100" max="4100" width="7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6.6640625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7.88671875" style="10" customWidth="1"/>
    <col min="4113" max="4352" width="9.109375" style="10"/>
    <col min="4353" max="4353" width="4.44140625" style="10" customWidth="1"/>
    <col min="4354" max="4354" width="14.88671875" style="10" customWidth="1"/>
    <col min="4355" max="4355" width="19.33203125" style="10" customWidth="1"/>
    <col min="4356" max="4356" width="7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6.6640625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7.88671875" style="10" customWidth="1"/>
    <col min="4369" max="4608" width="9.109375" style="10"/>
    <col min="4609" max="4609" width="4.44140625" style="10" customWidth="1"/>
    <col min="4610" max="4610" width="14.88671875" style="10" customWidth="1"/>
    <col min="4611" max="4611" width="19.33203125" style="10" customWidth="1"/>
    <col min="4612" max="4612" width="7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6.6640625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7.88671875" style="10" customWidth="1"/>
    <col min="4625" max="4864" width="9.109375" style="10"/>
    <col min="4865" max="4865" width="4.44140625" style="10" customWidth="1"/>
    <col min="4866" max="4866" width="14.88671875" style="10" customWidth="1"/>
    <col min="4867" max="4867" width="19.33203125" style="10" customWidth="1"/>
    <col min="4868" max="4868" width="7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6.6640625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7.88671875" style="10" customWidth="1"/>
    <col min="4881" max="5120" width="9.109375" style="10"/>
    <col min="5121" max="5121" width="4.44140625" style="10" customWidth="1"/>
    <col min="5122" max="5122" width="14.88671875" style="10" customWidth="1"/>
    <col min="5123" max="5123" width="19.33203125" style="10" customWidth="1"/>
    <col min="5124" max="5124" width="7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6.6640625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7.88671875" style="10" customWidth="1"/>
    <col min="5137" max="5376" width="9.109375" style="10"/>
    <col min="5377" max="5377" width="4.44140625" style="10" customWidth="1"/>
    <col min="5378" max="5378" width="14.88671875" style="10" customWidth="1"/>
    <col min="5379" max="5379" width="19.33203125" style="10" customWidth="1"/>
    <col min="5380" max="5380" width="7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6.6640625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7.88671875" style="10" customWidth="1"/>
    <col min="5393" max="5632" width="9.109375" style="10"/>
    <col min="5633" max="5633" width="4.44140625" style="10" customWidth="1"/>
    <col min="5634" max="5634" width="14.88671875" style="10" customWidth="1"/>
    <col min="5635" max="5635" width="19.33203125" style="10" customWidth="1"/>
    <col min="5636" max="5636" width="7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6.6640625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7.88671875" style="10" customWidth="1"/>
    <col min="5649" max="5888" width="9.109375" style="10"/>
    <col min="5889" max="5889" width="4.44140625" style="10" customWidth="1"/>
    <col min="5890" max="5890" width="14.88671875" style="10" customWidth="1"/>
    <col min="5891" max="5891" width="19.33203125" style="10" customWidth="1"/>
    <col min="5892" max="5892" width="7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6.6640625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7.88671875" style="10" customWidth="1"/>
    <col min="5905" max="6144" width="9.109375" style="10"/>
    <col min="6145" max="6145" width="4.44140625" style="10" customWidth="1"/>
    <col min="6146" max="6146" width="14.88671875" style="10" customWidth="1"/>
    <col min="6147" max="6147" width="19.33203125" style="10" customWidth="1"/>
    <col min="6148" max="6148" width="7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6.6640625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7.88671875" style="10" customWidth="1"/>
    <col min="6161" max="6400" width="9.109375" style="10"/>
    <col min="6401" max="6401" width="4.44140625" style="10" customWidth="1"/>
    <col min="6402" max="6402" width="14.88671875" style="10" customWidth="1"/>
    <col min="6403" max="6403" width="19.33203125" style="10" customWidth="1"/>
    <col min="6404" max="6404" width="7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6.6640625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7.88671875" style="10" customWidth="1"/>
    <col min="6417" max="6656" width="9.109375" style="10"/>
    <col min="6657" max="6657" width="4.44140625" style="10" customWidth="1"/>
    <col min="6658" max="6658" width="14.88671875" style="10" customWidth="1"/>
    <col min="6659" max="6659" width="19.33203125" style="10" customWidth="1"/>
    <col min="6660" max="6660" width="7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6.6640625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7.88671875" style="10" customWidth="1"/>
    <col min="6673" max="6912" width="9.109375" style="10"/>
    <col min="6913" max="6913" width="4.44140625" style="10" customWidth="1"/>
    <col min="6914" max="6914" width="14.88671875" style="10" customWidth="1"/>
    <col min="6915" max="6915" width="19.33203125" style="10" customWidth="1"/>
    <col min="6916" max="6916" width="7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6.6640625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7.88671875" style="10" customWidth="1"/>
    <col min="6929" max="7168" width="9.109375" style="10"/>
    <col min="7169" max="7169" width="4.44140625" style="10" customWidth="1"/>
    <col min="7170" max="7170" width="14.88671875" style="10" customWidth="1"/>
    <col min="7171" max="7171" width="19.33203125" style="10" customWidth="1"/>
    <col min="7172" max="7172" width="7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6.6640625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7.88671875" style="10" customWidth="1"/>
    <col min="7185" max="7424" width="9.109375" style="10"/>
    <col min="7425" max="7425" width="4.44140625" style="10" customWidth="1"/>
    <col min="7426" max="7426" width="14.88671875" style="10" customWidth="1"/>
    <col min="7427" max="7427" width="19.33203125" style="10" customWidth="1"/>
    <col min="7428" max="7428" width="7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6.6640625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7.88671875" style="10" customWidth="1"/>
    <col min="7441" max="7680" width="9.109375" style="10"/>
    <col min="7681" max="7681" width="4.44140625" style="10" customWidth="1"/>
    <col min="7682" max="7682" width="14.88671875" style="10" customWidth="1"/>
    <col min="7683" max="7683" width="19.33203125" style="10" customWidth="1"/>
    <col min="7684" max="7684" width="7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6.6640625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7.88671875" style="10" customWidth="1"/>
    <col min="7697" max="7936" width="9.109375" style="10"/>
    <col min="7937" max="7937" width="4.44140625" style="10" customWidth="1"/>
    <col min="7938" max="7938" width="14.88671875" style="10" customWidth="1"/>
    <col min="7939" max="7939" width="19.33203125" style="10" customWidth="1"/>
    <col min="7940" max="7940" width="7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6.6640625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7.88671875" style="10" customWidth="1"/>
    <col min="7953" max="8192" width="9.109375" style="10"/>
    <col min="8193" max="8193" width="4.44140625" style="10" customWidth="1"/>
    <col min="8194" max="8194" width="14.88671875" style="10" customWidth="1"/>
    <col min="8195" max="8195" width="19.33203125" style="10" customWidth="1"/>
    <col min="8196" max="8196" width="7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6.6640625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7.88671875" style="10" customWidth="1"/>
    <col min="8209" max="8448" width="9.109375" style="10"/>
    <col min="8449" max="8449" width="4.44140625" style="10" customWidth="1"/>
    <col min="8450" max="8450" width="14.88671875" style="10" customWidth="1"/>
    <col min="8451" max="8451" width="19.33203125" style="10" customWidth="1"/>
    <col min="8452" max="8452" width="7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6.6640625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7.88671875" style="10" customWidth="1"/>
    <col min="8465" max="8704" width="9.109375" style="10"/>
    <col min="8705" max="8705" width="4.44140625" style="10" customWidth="1"/>
    <col min="8706" max="8706" width="14.88671875" style="10" customWidth="1"/>
    <col min="8707" max="8707" width="19.33203125" style="10" customWidth="1"/>
    <col min="8708" max="8708" width="7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6.6640625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7.88671875" style="10" customWidth="1"/>
    <col min="8721" max="8960" width="9.109375" style="10"/>
    <col min="8961" max="8961" width="4.44140625" style="10" customWidth="1"/>
    <col min="8962" max="8962" width="14.88671875" style="10" customWidth="1"/>
    <col min="8963" max="8963" width="19.33203125" style="10" customWidth="1"/>
    <col min="8964" max="8964" width="7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6.6640625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7.88671875" style="10" customWidth="1"/>
    <col min="8977" max="9216" width="9.109375" style="10"/>
    <col min="9217" max="9217" width="4.44140625" style="10" customWidth="1"/>
    <col min="9218" max="9218" width="14.88671875" style="10" customWidth="1"/>
    <col min="9219" max="9219" width="19.33203125" style="10" customWidth="1"/>
    <col min="9220" max="9220" width="7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6.6640625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7.88671875" style="10" customWidth="1"/>
    <col min="9233" max="9472" width="9.109375" style="10"/>
    <col min="9473" max="9473" width="4.44140625" style="10" customWidth="1"/>
    <col min="9474" max="9474" width="14.88671875" style="10" customWidth="1"/>
    <col min="9475" max="9475" width="19.33203125" style="10" customWidth="1"/>
    <col min="9476" max="9476" width="7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6.6640625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7.88671875" style="10" customWidth="1"/>
    <col min="9489" max="9728" width="9.109375" style="10"/>
    <col min="9729" max="9729" width="4.44140625" style="10" customWidth="1"/>
    <col min="9730" max="9730" width="14.88671875" style="10" customWidth="1"/>
    <col min="9731" max="9731" width="19.33203125" style="10" customWidth="1"/>
    <col min="9732" max="9732" width="7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6.6640625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7.88671875" style="10" customWidth="1"/>
    <col min="9745" max="9984" width="9.109375" style="10"/>
    <col min="9985" max="9985" width="4.44140625" style="10" customWidth="1"/>
    <col min="9986" max="9986" width="14.88671875" style="10" customWidth="1"/>
    <col min="9987" max="9987" width="19.33203125" style="10" customWidth="1"/>
    <col min="9988" max="9988" width="7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6.6640625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7.88671875" style="10" customWidth="1"/>
    <col min="10001" max="10240" width="9.109375" style="10"/>
    <col min="10241" max="10241" width="4.44140625" style="10" customWidth="1"/>
    <col min="10242" max="10242" width="14.88671875" style="10" customWidth="1"/>
    <col min="10243" max="10243" width="19.33203125" style="10" customWidth="1"/>
    <col min="10244" max="10244" width="7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6.6640625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7.88671875" style="10" customWidth="1"/>
    <col min="10257" max="10496" width="9.109375" style="10"/>
    <col min="10497" max="10497" width="4.44140625" style="10" customWidth="1"/>
    <col min="10498" max="10498" width="14.88671875" style="10" customWidth="1"/>
    <col min="10499" max="10499" width="19.33203125" style="10" customWidth="1"/>
    <col min="10500" max="10500" width="7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6.6640625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7.88671875" style="10" customWidth="1"/>
    <col min="10513" max="10752" width="9.109375" style="10"/>
    <col min="10753" max="10753" width="4.44140625" style="10" customWidth="1"/>
    <col min="10754" max="10754" width="14.88671875" style="10" customWidth="1"/>
    <col min="10755" max="10755" width="19.33203125" style="10" customWidth="1"/>
    <col min="10756" max="10756" width="7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6.6640625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7.88671875" style="10" customWidth="1"/>
    <col min="10769" max="11008" width="9.109375" style="10"/>
    <col min="11009" max="11009" width="4.44140625" style="10" customWidth="1"/>
    <col min="11010" max="11010" width="14.88671875" style="10" customWidth="1"/>
    <col min="11011" max="11011" width="19.33203125" style="10" customWidth="1"/>
    <col min="11012" max="11012" width="7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6.6640625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7.88671875" style="10" customWidth="1"/>
    <col min="11025" max="11264" width="9.109375" style="10"/>
    <col min="11265" max="11265" width="4.44140625" style="10" customWidth="1"/>
    <col min="11266" max="11266" width="14.88671875" style="10" customWidth="1"/>
    <col min="11267" max="11267" width="19.33203125" style="10" customWidth="1"/>
    <col min="11268" max="11268" width="7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6.6640625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7.88671875" style="10" customWidth="1"/>
    <col min="11281" max="11520" width="9.109375" style="10"/>
    <col min="11521" max="11521" width="4.44140625" style="10" customWidth="1"/>
    <col min="11522" max="11522" width="14.88671875" style="10" customWidth="1"/>
    <col min="11523" max="11523" width="19.33203125" style="10" customWidth="1"/>
    <col min="11524" max="11524" width="7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6.6640625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7.88671875" style="10" customWidth="1"/>
    <col min="11537" max="11776" width="9.109375" style="10"/>
    <col min="11777" max="11777" width="4.44140625" style="10" customWidth="1"/>
    <col min="11778" max="11778" width="14.88671875" style="10" customWidth="1"/>
    <col min="11779" max="11779" width="19.33203125" style="10" customWidth="1"/>
    <col min="11780" max="11780" width="7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6.6640625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7.88671875" style="10" customWidth="1"/>
    <col min="11793" max="12032" width="9.109375" style="10"/>
    <col min="12033" max="12033" width="4.44140625" style="10" customWidth="1"/>
    <col min="12034" max="12034" width="14.88671875" style="10" customWidth="1"/>
    <col min="12035" max="12035" width="19.33203125" style="10" customWidth="1"/>
    <col min="12036" max="12036" width="7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6.6640625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7.88671875" style="10" customWidth="1"/>
    <col min="12049" max="12288" width="9.109375" style="10"/>
    <col min="12289" max="12289" width="4.44140625" style="10" customWidth="1"/>
    <col min="12290" max="12290" width="14.88671875" style="10" customWidth="1"/>
    <col min="12291" max="12291" width="19.33203125" style="10" customWidth="1"/>
    <col min="12292" max="12292" width="7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6.6640625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7.88671875" style="10" customWidth="1"/>
    <col min="12305" max="12544" width="9.109375" style="10"/>
    <col min="12545" max="12545" width="4.44140625" style="10" customWidth="1"/>
    <col min="12546" max="12546" width="14.88671875" style="10" customWidth="1"/>
    <col min="12547" max="12547" width="19.33203125" style="10" customWidth="1"/>
    <col min="12548" max="12548" width="7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6.6640625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7.88671875" style="10" customWidth="1"/>
    <col min="12561" max="12800" width="9.109375" style="10"/>
    <col min="12801" max="12801" width="4.44140625" style="10" customWidth="1"/>
    <col min="12802" max="12802" width="14.88671875" style="10" customWidth="1"/>
    <col min="12803" max="12803" width="19.33203125" style="10" customWidth="1"/>
    <col min="12804" max="12804" width="7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6.6640625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7.88671875" style="10" customWidth="1"/>
    <col min="12817" max="13056" width="9.109375" style="10"/>
    <col min="13057" max="13057" width="4.44140625" style="10" customWidth="1"/>
    <col min="13058" max="13058" width="14.88671875" style="10" customWidth="1"/>
    <col min="13059" max="13059" width="19.33203125" style="10" customWidth="1"/>
    <col min="13060" max="13060" width="7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6.6640625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7.88671875" style="10" customWidth="1"/>
    <col min="13073" max="13312" width="9.109375" style="10"/>
    <col min="13313" max="13313" width="4.44140625" style="10" customWidth="1"/>
    <col min="13314" max="13314" width="14.88671875" style="10" customWidth="1"/>
    <col min="13315" max="13315" width="19.33203125" style="10" customWidth="1"/>
    <col min="13316" max="13316" width="7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6.6640625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7.88671875" style="10" customWidth="1"/>
    <col min="13329" max="13568" width="9.109375" style="10"/>
    <col min="13569" max="13569" width="4.44140625" style="10" customWidth="1"/>
    <col min="13570" max="13570" width="14.88671875" style="10" customWidth="1"/>
    <col min="13571" max="13571" width="19.33203125" style="10" customWidth="1"/>
    <col min="13572" max="13572" width="7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6.6640625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7.88671875" style="10" customWidth="1"/>
    <col min="13585" max="13824" width="9.109375" style="10"/>
    <col min="13825" max="13825" width="4.44140625" style="10" customWidth="1"/>
    <col min="13826" max="13826" width="14.88671875" style="10" customWidth="1"/>
    <col min="13827" max="13827" width="19.33203125" style="10" customWidth="1"/>
    <col min="13828" max="13828" width="7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6.6640625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7.88671875" style="10" customWidth="1"/>
    <col min="13841" max="14080" width="9.109375" style="10"/>
    <col min="14081" max="14081" width="4.44140625" style="10" customWidth="1"/>
    <col min="14082" max="14082" width="14.88671875" style="10" customWidth="1"/>
    <col min="14083" max="14083" width="19.33203125" style="10" customWidth="1"/>
    <col min="14084" max="14084" width="7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6.6640625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7.88671875" style="10" customWidth="1"/>
    <col min="14097" max="14336" width="9.109375" style="10"/>
    <col min="14337" max="14337" width="4.44140625" style="10" customWidth="1"/>
    <col min="14338" max="14338" width="14.88671875" style="10" customWidth="1"/>
    <col min="14339" max="14339" width="19.33203125" style="10" customWidth="1"/>
    <col min="14340" max="14340" width="7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6.6640625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7.88671875" style="10" customWidth="1"/>
    <col min="14353" max="14592" width="9.109375" style="10"/>
    <col min="14593" max="14593" width="4.44140625" style="10" customWidth="1"/>
    <col min="14594" max="14594" width="14.88671875" style="10" customWidth="1"/>
    <col min="14595" max="14595" width="19.33203125" style="10" customWidth="1"/>
    <col min="14596" max="14596" width="7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6.6640625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7.88671875" style="10" customWidth="1"/>
    <col min="14609" max="14848" width="9.109375" style="10"/>
    <col min="14849" max="14849" width="4.44140625" style="10" customWidth="1"/>
    <col min="14850" max="14850" width="14.88671875" style="10" customWidth="1"/>
    <col min="14851" max="14851" width="19.33203125" style="10" customWidth="1"/>
    <col min="14852" max="14852" width="7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6.6640625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7.88671875" style="10" customWidth="1"/>
    <col min="14865" max="15104" width="9.109375" style="10"/>
    <col min="15105" max="15105" width="4.44140625" style="10" customWidth="1"/>
    <col min="15106" max="15106" width="14.88671875" style="10" customWidth="1"/>
    <col min="15107" max="15107" width="19.33203125" style="10" customWidth="1"/>
    <col min="15108" max="15108" width="7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6.6640625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7.88671875" style="10" customWidth="1"/>
    <col min="15121" max="15360" width="9.109375" style="10"/>
    <col min="15361" max="15361" width="4.44140625" style="10" customWidth="1"/>
    <col min="15362" max="15362" width="14.88671875" style="10" customWidth="1"/>
    <col min="15363" max="15363" width="19.33203125" style="10" customWidth="1"/>
    <col min="15364" max="15364" width="7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6.6640625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7.88671875" style="10" customWidth="1"/>
    <col min="15377" max="15616" width="9.109375" style="10"/>
    <col min="15617" max="15617" width="4.44140625" style="10" customWidth="1"/>
    <col min="15618" max="15618" width="14.88671875" style="10" customWidth="1"/>
    <col min="15619" max="15619" width="19.33203125" style="10" customWidth="1"/>
    <col min="15620" max="15620" width="7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6.6640625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7.88671875" style="10" customWidth="1"/>
    <col min="15633" max="15872" width="9.109375" style="10"/>
    <col min="15873" max="15873" width="4.44140625" style="10" customWidth="1"/>
    <col min="15874" max="15874" width="14.88671875" style="10" customWidth="1"/>
    <col min="15875" max="15875" width="19.33203125" style="10" customWidth="1"/>
    <col min="15876" max="15876" width="7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6.6640625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7.88671875" style="10" customWidth="1"/>
    <col min="15889" max="16128" width="9.109375" style="10"/>
    <col min="16129" max="16129" width="4.44140625" style="10" customWidth="1"/>
    <col min="16130" max="16130" width="14.88671875" style="10" customWidth="1"/>
    <col min="16131" max="16131" width="19.33203125" style="10" customWidth="1"/>
    <col min="16132" max="16132" width="7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6.6640625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7.88671875" style="10" customWidth="1"/>
    <col min="16145" max="16384" width="9.109375" style="10"/>
  </cols>
  <sheetData>
    <row r="1" spans="1:16" ht="120.75" customHeight="1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03" t="s">
        <v>260</v>
      </c>
      <c r="M1" s="203"/>
      <c r="N1" s="203"/>
      <c r="O1" s="203"/>
      <c r="P1" s="203"/>
    </row>
    <row r="2" spans="1:16" s="14" customFormat="1" ht="57" customHeight="1">
      <c r="A2" s="170" t="s">
        <v>280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281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5.7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13.5" customHeight="1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>
      <c r="A6" s="204" t="s">
        <v>21</v>
      </c>
      <c r="B6" s="204" t="s">
        <v>0</v>
      </c>
      <c r="C6" s="166" t="s">
        <v>1</v>
      </c>
      <c r="D6" s="207" t="s">
        <v>22</v>
      </c>
      <c r="E6" s="208"/>
      <c r="F6" s="208"/>
      <c r="G6" s="208"/>
      <c r="H6" s="208"/>
      <c r="I6" s="208"/>
      <c r="J6" s="208"/>
      <c r="K6" s="209"/>
      <c r="L6" s="210" t="s">
        <v>23</v>
      </c>
      <c r="M6" s="213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205"/>
      <c r="B7" s="205"/>
      <c r="C7" s="166"/>
      <c r="D7" s="195" t="s">
        <v>26</v>
      </c>
      <c r="E7" s="196"/>
      <c r="F7" s="196"/>
      <c r="G7" s="196"/>
      <c r="H7" s="196"/>
      <c r="I7" s="196"/>
      <c r="J7" s="196"/>
      <c r="K7" s="197"/>
      <c r="L7" s="211"/>
      <c r="M7" s="213"/>
      <c r="N7" s="165"/>
      <c r="O7" s="165"/>
      <c r="P7" s="166"/>
    </row>
    <row r="8" spans="1:16" ht="15" customHeight="1">
      <c r="A8" s="205"/>
      <c r="B8" s="205"/>
      <c r="C8" s="166"/>
      <c r="D8" s="198" t="s">
        <v>27</v>
      </c>
      <c r="E8" s="200" t="s">
        <v>28</v>
      </c>
      <c r="F8" s="201"/>
      <c r="G8" s="201"/>
      <c r="H8" s="202"/>
      <c r="I8" s="200" t="s">
        <v>29</v>
      </c>
      <c r="J8" s="201"/>
      <c r="K8" s="202"/>
      <c r="L8" s="211"/>
      <c r="M8" s="213"/>
      <c r="N8" s="165"/>
      <c r="O8" s="165"/>
      <c r="P8" s="166"/>
    </row>
    <row r="9" spans="1:16" ht="42" customHeight="1">
      <c r="A9" s="206"/>
      <c r="B9" s="206"/>
      <c r="C9" s="166"/>
      <c r="D9" s="199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2"/>
      <c r="M9" s="213"/>
      <c r="N9" s="165"/>
      <c r="O9" s="165"/>
      <c r="P9" s="166"/>
    </row>
    <row r="10" spans="1:16" ht="15" customHeight="1">
      <c r="A10" s="17">
        <v>1</v>
      </c>
      <c r="B10" s="17">
        <v>2</v>
      </c>
      <c r="C10" s="49">
        <v>3</v>
      </c>
      <c r="D10" s="192">
        <v>4</v>
      </c>
      <c r="E10" s="193"/>
      <c r="F10" s="193"/>
      <c r="G10" s="193"/>
      <c r="H10" s="193"/>
      <c r="I10" s="193"/>
      <c r="J10" s="193"/>
      <c r="K10" s="194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>
      <c r="A12" s="114">
        <v>1</v>
      </c>
      <c r="B12" s="118" t="s">
        <v>121</v>
      </c>
      <c r="C12" s="118" t="s">
        <v>283</v>
      </c>
      <c r="D12" s="161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114" t="s">
        <v>284</v>
      </c>
      <c r="M12" s="149" t="s">
        <v>285</v>
      </c>
      <c r="N12" s="114" t="s">
        <v>6</v>
      </c>
      <c r="O12" s="114" t="s">
        <v>5</v>
      </c>
      <c r="P12" s="114" t="s">
        <v>286</v>
      </c>
    </row>
    <row r="13" spans="1:16">
      <c r="A13" s="115"/>
      <c r="B13" s="119"/>
      <c r="C13" s="119"/>
      <c r="D13" s="162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115"/>
      <c r="M13" s="150"/>
      <c r="N13" s="115"/>
      <c r="O13" s="115"/>
      <c r="P13" s="115"/>
    </row>
    <row r="14" spans="1:16">
      <c r="A14" s="115"/>
      <c r="B14" s="119"/>
      <c r="C14" s="119"/>
      <c r="D14" s="162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115"/>
      <c r="M14" s="150"/>
      <c r="N14" s="115"/>
      <c r="O14" s="115"/>
      <c r="P14" s="115"/>
    </row>
    <row r="15" spans="1:16">
      <c r="A15" s="115"/>
      <c r="B15" s="119"/>
      <c r="C15" s="119"/>
      <c r="D15" s="162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115"/>
      <c r="M15" s="150"/>
      <c r="N15" s="115"/>
      <c r="O15" s="115"/>
      <c r="P15" s="115"/>
    </row>
    <row r="16" spans="1:16">
      <c r="A16" s="115"/>
      <c r="B16" s="119"/>
      <c r="C16" s="119"/>
      <c r="D16" s="162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115"/>
      <c r="M16" s="150"/>
      <c r="N16" s="115"/>
      <c r="O16" s="115"/>
      <c r="P16" s="115"/>
    </row>
    <row r="17" spans="1:16">
      <c r="A17" s="115"/>
      <c r="B17" s="119"/>
      <c r="C17" s="119"/>
      <c r="D17" s="162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115"/>
      <c r="M17" s="150"/>
      <c r="N17" s="115"/>
      <c r="O17" s="115"/>
      <c r="P17" s="115"/>
    </row>
    <row r="18" spans="1:16">
      <c r="A18" s="115"/>
      <c r="B18" s="119"/>
      <c r="C18" s="119"/>
      <c r="D18" s="162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115"/>
      <c r="M18" s="150"/>
      <c r="N18" s="115"/>
      <c r="O18" s="115"/>
      <c r="P18" s="115"/>
    </row>
    <row r="19" spans="1:16">
      <c r="A19" s="115"/>
      <c r="B19" s="119"/>
      <c r="C19" s="119"/>
      <c r="D19" s="162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115"/>
      <c r="M19" s="150"/>
      <c r="N19" s="115"/>
      <c r="O19" s="115"/>
      <c r="P19" s="115"/>
    </row>
    <row r="20" spans="1:16">
      <c r="A20" s="115"/>
      <c r="B20" s="119"/>
      <c r="C20" s="119"/>
      <c r="D20" s="162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115"/>
      <c r="M20" s="150"/>
      <c r="N20" s="115"/>
      <c r="O20" s="115"/>
      <c r="P20" s="115"/>
    </row>
    <row r="21" spans="1:16">
      <c r="A21" s="115"/>
      <c r="B21" s="119"/>
      <c r="C21" s="119"/>
      <c r="D21" s="162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115"/>
      <c r="M21" s="150"/>
      <c r="N21" s="115"/>
      <c r="O21" s="115"/>
      <c r="P21" s="115"/>
    </row>
    <row r="22" spans="1:16">
      <c r="A22" s="115"/>
      <c r="B22" s="119"/>
      <c r="C22" s="119"/>
      <c r="D22" s="162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115"/>
      <c r="M22" s="150"/>
      <c r="N22" s="115"/>
      <c r="O22" s="115"/>
      <c r="P22" s="115"/>
    </row>
    <row r="23" spans="1:16" ht="20.25" customHeight="1">
      <c r="A23" s="116"/>
      <c r="B23" s="120"/>
      <c r="C23" s="120"/>
      <c r="D23" s="163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116"/>
      <c r="M23" s="151"/>
      <c r="N23" s="116"/>
      <c r="O23" s="116"/>
      <c r="P23" s="116"/>
    </row>
    <row r="24" spans="1:16" s="18" customFormat="1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>
      <c r="A25" s="114">
        <v>1</v>
      </c>
      <c r="B25" s="118" t="s">
        <v>121</v>
      </c>
      <c r="C25" s="118" t="s">
        <v>288</v>
      </c>
      <c r="D25" s="143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114" t="s">
        <v>293</v>
      </c>
      <c r="M25" s="149" t="s">
        <v>294</v>
      </c>
      <c r="N25" s="114" t="s">
        <v>4</v>
      </c>
      <c r="O25" s="114" t="s">
        <v>5</v>
      </c>
      <c r="P25" s="114" t="s">
        <v>286</v>
      </c>
    </row>
    <row r="26" spans="1:16">
      <c r="A26" s="115"/>
      <c r="B26" s="119"/>
      <c r="C26" s="119"/>
      <c r="D26" s="144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115"/>
      <c r="M26" s="150"/>
      <c r="N26" s="115"/>
      <c r="O26" s="115"/>
      <c r="P26" s="115"/>
    </row>
    <row r="27" spans="1:16">
      <c r="A27" s="115"/>
      <c r="B27" s="119"/>
      <c r="C27" s="119"/>
      <c r="D27" s="144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115"/>
      <c r="M27" s="150"/>
      <c r="N27" s="115"/>
      <c r="O27" s="115"/>
      <c r="P27" s="115"/>
    </row>
    <row r="28" spans="1:16">
      <c r="A28" s="115"/>
      <c r="B28" s="119"/>
      <c r="C28" s="119"/>
      <c r="D28" s="144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115"/>
      <c r="M28" s="150"/>
      <c r="N28" s="115"/>
      <c r="O28" s="115"/>
      <c r="P28" s="115"/>
    </row>
    <row r="29" spans="1:16">
      <c r="A29" s="115"/>
      <c r="B29" s="119"/>
      <c r="C29" s="119"/>
      <c r="D29" s="144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115"/>
      <c r="M29" s="150"/>
      <c r="N29" s="115"/>
      <c r="O29" s="115"/>
      <c r="P29" s="115"/>
    </row>
    <row r="30" spans="1:16">
      <c r="A30" s="115"/>
      <c r="B30" s="119"/>
      <c r="C30" s="119"/>
      <c r="D30" s="144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115"/>
      <c r="M30" s="150"/>
      <c r="N30" s="115"/>
      <c r="O30" s="115"/>
      <c r="P30" s="115"/>
    </row>
    <row r="31" spans="1:16">
      <c r="A31" s="115"/>
      <c r="B31" s="119"/>
      <c r="C31" s="119"/>
      <c r="D31" s="144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115"/>
      <c r="M31" s="150"/>
      <c r="N31" s="115"/>
      <c r="O31" s="115"/>
      <c r="P31" s="115"/>
    </row>
    <row r="32" spans="1:16" ht="20.25" customHeight="1">
      <c r="A32" s="116"/>
      <c r="B32" s="120"/>
      <c r="C32" s="120"/>
      <c r="D32" s="145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116"/>
      <c r="M32" s="151"/>
      <c r="N32" s="116"/>
      <c r="O32" s="116"/>
      <c r="P32" s="116"/>
    </row>
    <row r="33" spans="1:16" s="18" customFormat="1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>
      <c r="A34" s="114">
        <v>1</v>
      </c>
      <c r="B34" s="118" t="s">
        <v>309</v>
      </c>
      <c r="C34" s="118" t="s">
        <v>310</v>
      </c>
      <c r="D34" s="161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114" t="s">
        <v>311</v>
      </c>
      <c r="M34" s="149" t="s">
        <v>312</v>
      </c>
      <c r="N34" s="114" t="s">
        <v>4</v>
      </c>
      <c r="O34" s="114" t="s">
        <v>5</v>
      </c>
      <c r="P34" s="114" t="s">
        <v>313</v>
      </c>
    </row>
    <row r="35" spans="1:16">
      <c r="A35" s="115"/>
      <c r="B35" s="119"/>
      <c r="C35" s="119"/>
      <c r="D35" s="162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115"/>
      <c r="M35" s="150"/>
      <c r="N35" s="115"/>
      <c r="O35" s="115"/>
      <c r="P35" s="115"/>
    </row>
    <row r="36" spans="1:16">
      <c r="A36" s="115"/>
      <c r="B36" s="119"/>
      <c r="C36" s="119"/>
      <c r="D36" s="162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115"/>
      <c r="M36" s="150"/>
      <c r="N36" s="115"/>
      <c r="O36" s="115"/>
      <c r="P36" s="115"/>
    </row>
    <row r="37" spans="1:16">
      <c r="A37" s="115"/>
      <c r="B37" s="119"/>
      <c r="C37" s="119"/>
      <c r="D37" s="162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115"/>
      <c r="M37" s="150"/>
      <c r="N37" s="115"/>
      <c r="O37" s="115"/>
      <c r="P37" s="115"/>
    </row>
    <row r="38" spans="1:16">
      <c r="A38" s="115"/>
      <c r="B38" s="119"/>
      <c r="C38" s="119"/>
      <c r="D38" s="162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115"/>
      <c r="M38" s="150"/>
      <c r="N38" s="115"/>
      <c r="O38" s="115"/>
      <c r="P38" s="115"/>
    </row>
    <row r="39" spans="1:16">
      <c r="A39" s="115"/>
      <c r="B39" s="119"/>
      <c r="C39" s="119"/>
      <c r="D39" s="162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115"/>
      <c r="M39" s="150"/>
      <c r="N39" s="115"/>
      <c r="O39" s="115"/>
      <c r="P39" s="115"/>
    </row>
    <row r="40" spans="1:16">
      <c r="A40" s="115"/>
      <c r="B40" s="119"/>
      <c r="C40" s="119"/>
      <c r="D40" s="162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115"/>
      <c r="M40" s="150"/>
      <c r="N40" s="115"/>
      <c r="O40" s="115"/>
      <c r="P40" s="115"/>
    </row>
    <row r="41" spans="1:16" ht="22.5" customHeight="1">
      <c r="A41" s="116"/>
      <c r="B41" s="120"/>
      <c r="C41" s="120"/>
      <c r="D41" s="163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116"/>
      <c r="M41" s="151"/>
      <c r="N41" s="116"/>
      <c r="O41" s="116"/>
      <c r="P41" s="116"/>
    </row>
    <row r="42" spans="1:16" s="18" customFormat="1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>
      <c r="A43" s="114">
        <v>1</v>
      </c>
      <c r="B43" s="118" t="s">
        <v>121</v>
      </c>
      <c r="C43" s="118" t="s">
        <v>314</v>
      </c>
      <c r="D43" s="161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114" t="s">
        <v>316</v>
      </c>
      <c r="M43" s="149" t="s">
        <v>317</v>
      </c>
      <c r="N43" s="114" t="s">
        <v>6</v>
      </c>
      <c r="O43" s="114" t="s">
        <v>5</v>
      </c>
      <c r="P43" s="114" t="s">
        <v>97</v>
      </c>
    </row>
    <row r="44" spans="1:16">
      <c r="A44" s="115"/>
      <c r="B44" s="119"/>
      <c r="C44" s="119"/>
      <c r="D44" s="162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115"/>
      <c r="M44" s="150"/>
      <c r="N44" s="115"/>
      <c r="O44" s="115"/>
      <c r="P44" s="115"/>
    </row>
    <row r="45" spans="1:16">
      <c r="A45" s="115"/>
      <c r="B45" s="119"/>
      <c r="C45" s="119"/>
      <c r="D45" s="162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115"/>
      <c r="M45" s="150"/>
      <c r="N45" s="115"/>
      <c r="O45" s="115"/>
      <c r="P45" s="115"/>
    </row>
    <row r="46" spans="1:16">
      <c r="A46" s="115"/>
      <c r="B46" s="119"/>
      <c r="C46" s="119"/>
      <c r="D46" s="162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115"/>
      <c r="M46" s="150"/>
      <c r="N46" s="115"/>
      <c r="O46" s="115"/>
      <c r="P46" s="115"/>
    </row>
    <row r="47" spans="1:16">
      <c r="A47" s="115"/>
      <c r="B47" s="119"/>
      <c r="C47" s="119"/>
      <c r="D47" s="162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115"/>
      <c r="M47" s="150"/>
      <c r="N47" s="115"/>
      <c r="O47" s="115"/>
      <c r="P47" s="115"/>
    </row>
    <row r="48" spans="1:16">
      <c r="A48" s="115"/>
      <c r="B48" s="119"/>
      <c r="C48" s="119"/>
      <c r="D48" s="162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115"/>
      <c r="M48" s="150"/>
      <c r="N48" s="115"/>
      <c r="O48" s="115"/>
      <c r="P48" s="115"/>
    </row>
    <row r="49" spans="1:16">
      <c r="A49" s="115"/>
      <c r="B49" s="119"/>
      <c r="C49" s="119"/>
      <c r="D49" s="162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115"/>
      <c r="M49" s="150"/>
      <c r="N49" s="115"/>
      <c r="O49" s="115"/>
      <c r="P49" s="115"/>
    </row>
    <row r="50" spans="1:16">
      <c r="A50" s="115"/>
      <c r="B50" s="119"/>
      <c r="C50" s="119"/>
      <c r="D50" s="162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115"/>
      <c r="M50" s="150"/>
      <c r="N50" s="115"/>
      <c r="O50" s="115"/>
      <c r="P50" s="115"/>
    </row>
    <row r="51" spans="1:16">
      <c r="A51" s="115"/>
      <c r="B51" s="119"/>
      <c r="C51" s="119"/>
      <c r="D51" s="162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115"/>
      <c r="M51" s="150"/>
      <c r="N51" s="115"/>
      <c r="O51" s="115"/>
      <c r="P51" s="115"/>
    </row>
    <row r="52" spans="1:16">
      <c r="A52" s="115"/>
      <c r="B52" s="119"/>
      <c r="C52" s="119"/>
      <c r="D52" s="162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115"/>
      <c r="M52" s="150"/>
      <c r="N52" s="115"/>
      <c r="O52" s="115"/>
      <c r="P52" s="115"/>
    </row>
    <row r="53" spans="1:16">
      <c r="A53" s="115"/>
      <c r="B53" s="119"/>
      <c r="C53" s="119"/>
      <c r="D53" s="162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115"/>
      <c r="M53" s="150"/>
      <c r="N53" s="115"/>
      <c r="O53" s="115"/>
      <c r="P53" s="115"/>
    </row>
    <row r="54" spans="1:16">
      <c r="A54" s="115"/>
      <c r="B54" s="119"/>
      <c r="C54" s="119"/>
      <c r="D54" s="162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115"/>
      <c r="M54" s="150"/>
      <c r="N54" s="115"/>
      <c r="O54" s="115"/>
      <c r="P54" s="115"/>
    </row>
    <row r="55" spans="1:16">
      <c r="A55" s="115"/>
      <c r="B55" s="119"/>
      <c r="C55" s="119"/>
      <c r="D55" s="162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115"/>
      <c r="M55" s="150"/>
      <c r="N55" s="115"/>
      <c r="O55" s="115"/>
      <c r="P55" s="115"/>
    </row>
    <row r="56" spans="1:16">
      <c r="A56" s="115"/>
      <c r="B56" s="119"/>
      <c r="C56" s="119"/>
      <c r="D56" s="162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115"/>
      <c r="M56" s="150"/>
      <c r="N56" s="115"/>
      <c r="O56" s="115"/>
      <c r="P56" s="115"/>
    </row>
    <row r="57" spans="1:16">
      <c r="A57" s="115"/>
      <c r="B57" s="119"/>
      <c r="C57" s="119"/>
      <c r="D57" s="162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115"/>
      <c r="M57" s="150"/>
      <c r="N57" s="115"/>
      <c r="O57" s="115"/>
      <c r="P57" s="115"/>
    </row>
    <row r="58" spans="1:16">
      <c r="A58" s="115"/>
      <c r="B58" s="119"/>
      <c r="C58" s="119"/>
      <c r="D58" s="162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115"/>
      <c r="M58" s="150"/>
      <c r="N58" s="115"/>
      <c r="O58" s="115"/>
      <c r="P58" s="115"/>
    </row>
    <row r="59" spans="1:16">
      <c r="A59" s="115"/>
      <c r="B59" s="119"/>
      <c r="C59" s="119"/>
      <c r="D59" s="162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115"/>
      <c r="M59" s="150"/>
      <c r="N59" s="115"/>
      <c r="O59" s="115"/>
      <c r="P59" s="115"/>
    </row>
    <row r="60" spans="1:16">
      <c r="A60" s="115"/>
      <c r="B60" s="119"/>
      <c r="C60" s="119"/>
      <c r="D60" s="162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115"/>
      <c r="M60" s="150"/>
      <c r="N60" s="115"/>
      <c r="O60" s="115"/>
      <c r="P60" s="115"/>
    </row>
    <row r="61" spans="1:16">
      <c r="A61" s="115"/>
      <c r="B61" s="119"/>
      <c r="C61" s="119"/>
      <c r="D61" s="162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115"/>
      <c r="M61" s="150"/>
      <c r="N61" s="115"/>
      <c r="O61" s="115"/>
      <c r="P61" s="115"/>
    </row>
    <row r="62" spans="1:16">
      <c r="A62" s="115"/>
      <c r="B62" s="119"/>
      <c r="C62" s="119"/>
      <c r="D62" s="162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115"/>
      <c r="M62" s="150"/>
      <c r="N62" s="115"/>
      <c r="O62" s="115"/>
      <c r="P62" s="115"/>
    </row>
    <row r="63" spans="1:16">
      <c r="A63" s="115"/>
      <c r="B63" s="119"/>
      <c r="C63" s="119"/>
      <c r="D63" s="162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115"/>
      <c r="M63" s="150"/>
      <c r="N63" s="115"/>
      <c r="O63" s="115"/>
      <c r="P63" s="115"/>
    </row>
    <row r="64" spans="1:16">
      <c r="A64" s="115"/>
      <c r="B64" s="119"/>
      <c r="C64" s="119"/>
      <c r="D64" s="162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115"/>
      <c r="M64" s="150"/>
      <c r="N64" s="115"/>
      <c r="O64" s="115"/>
      <c r="P64" s="115"/>
    </row>
    <row r="65" spans="1:16">
      <c r="A65" s="115"/>
      <c r="B65" s="119"/>
      <c r="C65" s="119"/>
      <c r="D65" s="162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115"/>
      <c r="M65" s="150"/>
      <c r="N65" s="115"/>
      <c r="O65" s="115"/>
      <c r="P65" s="115"/>
    </row>
    <row r="66" spans="1:16" ht="21" customHeight="1">
      <c r="A66" s="116"/>
      <c r="B66" s="120"/>
      <c r="C66" s="120"/>
      <c r="D66" s="163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116"/>
      <c r="M66" s="151"/>
      <c r="N66" s="116"/>
      <c r="O66" s="116"/>
      <c r="P66" s="116"/>
    </row>
    <row r="67" spans="1:16" s="18" customFormat="1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>
      <c r="A68" s="114">
        <v>1</v>
      </c>
      <c r="B68" s="118" t="s">
        <v>318</v>
      </c>
      <c r="C68" s="118" t="s">
        <v>319</v>
      </c>
      <c r="D68" s="143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114" t="s">
        <v>322</v>
      </c>
      <c r="M68" s="149" t="s">
        <v>323</v>
      </c>
      <c r="N68" s="114" t="s">
        <v>6</v>
      </c>
      <c r="O68" s="114" t="s">
        <v>5</v>
      </c>
      <c r="P68" s="114" t="s">
        <v>97</v>
      </c>
    </row>
    <row r="69" spans="1:16">
      <c r="A69" s="115"/>
      <c r="B69" s="119"/>
      <c r="C69" s="119"/>
      <c r="D69" s="144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115"/>
      <c r="M69" s="150"/>
      <c r="N69" s="115"/>
      <c r="O69" s="115"/>
      <c r="P69" s="115"/>
    </row>
    <row r="70" spans="1:16">
      <c r="A70" s="115"/>
      <c r="B70" s="119"/>
      <c r="C70" s="119"/>
      <c r="D70" s="144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115"/>
      <c r="M70" s="150"/>
      <c r="N70" s="115"/>
      <c r="O70" s="115"/>
      <c r="P70" s="115"/>
    </row>
    <row r="71" spans="1:16">
      <c r="A71" s="115"/>
      <c r="B71" s="119"/>
      <c r="C71" s="119"/>
      <c r="D71" s="144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115"/>
      <c r="M71" s="150"/>
      <c r="N71" s="115"/>
      <c r="O71" s="115"/>
      <c r="P71" s="115"/>
    </row>
    <row r="72" spans="1:16">
      <c r="A72" s="115"/>
      <c r="B72" s="119"/>
      <c r="C72" s="119"/>
      <c r="D72" s="144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115"/>
      <c r="M72" s="150"/>
      <c r="N72" s="115"/>
      <c r="O72" s="115"/>
      <c r="P72" s="115"/>
    </row>
    <row r="73" spans="1:16">
      <c r="A73" s="115"/>
      <c r="B73" s="119"/>
      <c r="C73" s="119"/>
      <c r="D73" s="144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115"/>
      <c r="M73" s="150"/>
      <c r="N73" s="115"/>
      <c r="O73" s="115"/>
      <c r="P73" s="115"/>
    </row>
    <row r="74" spans="1:16">
      <c r="A74" s="115"/>
      <c r="B74" s="119"/>
      <c r="C74" s="119"/>
      <c r="D74" s="144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115"/>
      <c r="M74" s="150"/>
      <c r="N74" s="115"/>
      <c r="O74" s="115"/>
      <c r="P74" s="115"/>
    </row>
    <row r="75" spans="1:16">
      <c r="A75" s="115"/>
      <c r="B75" s="119"/>
      <c r="C75" s="119"/>
      <c r="D75" s="144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115"/>
      <c r="M75" s="150"/>
      <c r="N75" s="115"/>
      <c r="O75" s="115"/>
      <c r="P75" s="115"/>
    </row>
    <row r="76" spans="1:16" ht="20.25" customHeight="1">
      <c r="A76" s="116"/>
      <c r="B76" s="120"/>
      <c r="C76" s="120"/>
      <c r="D76" s="145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116"/>
      <c r="M76" s="151"/>
      <c r="N76" s="116"/>
      <c r="O76" s="116"/>
      <c r="P76" s="116"/>
    </row>
    <row r="77" spans="1:16" s="18" customFormat="1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>
      <c r="A78" s="114">
        <v>1</v>
      </c>
      <c r="B78" s="118" t="s">
        <v>121</v>
      </c>
      <c r="C78" s="118" t="s">
        <v>325</v>
      </c>
      <c r="D78" s="143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114" t="s">
        <v>330</v>
      </c>
      <c r="M78" s="149" t="s">
        <v>331</v>
      </c>
      <c r="N78" s="114" t="s">
        <v>6</v>
      </c>
      <c r="O78" s="114" t="s">
        <v>5</v>
      </c>
      <c r="P78" s="114" t="s">
        <v>100</v>
      </c>
    </row>
    <row r="79" spans="1:16">
      <c r="A79" s="115"/>
      <c r="B79" s="119"/>
      <c r="C79" s="119"/>
      <c r="D79" s="144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115"/>
      <c r="M79" s="150"/>
      <c r="N79" s="115"/>
      <c r="O79" s="115"/>
      <c r="P79" s="115"/>
    </row>
    <row r="80" spans="1:16">
      <c r="A80" s="115"/>
      <c r="B80" s="119"/>
      <c r="C80" s="119"/>
      <c r="D80" s="144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115"/>
      <c r="M80" s="150"/>
      <c r="N80" s="115"/>
      <c r="O80" s="115"/>
      <c r="P80" s="115"/>
    </row>
    <row r="81" spans="1:16" ht="96" customHeight="1">
      <c r="A81" s="116"/>
      <c r="B81" s="120"/>
      <c r="C81" s="120"/>
      <c r="D81" s="145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116"/>
      <c r="M81" s="151"/>
      <c r="N81" s="116"/>
      <c r="O81" s="116"/>
      <c r="P81" s="116"/>
    </row>
    <row r="82" spans="1:16" s="18" customFormat="1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>
      <c r="A83" s="114">
        <v>1</v>
      </c>
      <c r="B83" s="118" t="s">
        <v>338</v>
      </c>
      <c r="C83" s="118" t="s">
        <v>339</v>
      </c>
      <c r="D83" s="143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114" t="s">
        <v>343</v>
      </c>
      <c r="M83" s="149" t="s">
        <v>344</v>
      </c>
      <c r="N83" s="114" t="s">
        <v>6</v>
      </c>
      <c r="O83" s="114" t="s">
        <v>5</v>
      </c>
      <c r="P83" s="114" t="s">
        <v>100</v>
      </c>
    </row>
    <row r="84" spans="1:16">
      <c r="A84" s="115"/>
      <c r="B84" s="119"/>
      <c r="C84" s="119"/>
      <c r="D84" s="144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115"/>
      <c r="M84" s="150"/>
      <c r="N84" s="115"/>
      <c r="O84" s="115"/>
      <c r="P84" s="115"/>
    </row>
    <row r="85" spans="1:16">
      <c r="A85" s="115"/>
      <c r="B85" s="119"/>
      <c r="C85" s="119"/>
      <c r="D85" s="144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115"/>
      <c r="M85" s="150"/>
      <c r="N85" s="115"/>
      <c r="O85" s="115"/>
      <c r="P85" s="115"/>
    </row>
    <row r="86" spans="1:16">
      <c r="A86" s="115"/>
      <c r="B86" s="119"/>
      <c r="C86" s="119"/>
      <c r="D86" s="144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115"/>
      <c r="M86" s="150"/>
      <c r="N86" s="115"/>
      <c r="O86" s="115"/>
      <c r="P86" s="115"/>
    </row>
    <row r="87" spans="1:16">
      <c r="A87" s="115"/>
      <c r="B87" s="119"/>
      <c r="C87" s="119"/>
      <c r="D87" s="144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115"/>
      <c r="M87" s="150"/>
      <c r="N87" s="115"/>
      <c r="O87" s="115"/>
      <c r="P87" s="115"/>
    </row>
    <row r="88" spans="1:16">
      <c r="A88" s="115"/>
      <c r="B88" s="119"/>
      <c r="C88" s="119"/>
      <c r="D88" s="144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115"/>
      <c r="M88" s="150"/>
      <c r="N88" s="115"/>
      <c r="O88" s="115"/>
      <c r="P88" s="115"/>
    </row>
    <row r="89" spans="1:16" ht="80.25" customHeight="1">
      <c r="A89" s="116"/>
      <c r="B89" s="120"/>
      <c r="C89" s="120"/>
      <c r="D89" s="145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116"/>
      <c r="M89" s="151"/>
      <c r="N89" s="116"/>
      <c r="O89" s="116"/>
      <c r="P89" s="116"/>
    </row>
    <row r="90" spans="1:16" ht="12.75" customHeight="1">
      <c r="A90" s="114">
        <v>2</v>
      </c>
      <c r="B90" s="118" t="s">
        <v>121</v>
      </c>
      <c r="C90" s="118" t="s">
        <v>357</v>
      </c>
      <c r="D90" s="143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114" t="s">
        <v>360</v>
      </c>
      <c r="M90" s="149" t="s">
        <v>361</v>
      </c>
      <c r="N90" s="114" t="s">
        <v>6</v>
      </c>
      <c r="O90" s="114" t="s">
        <v>5</v>
      </c>
      <c r="P90" s="114" t="s">
        <v>100</v>
      </c>
    </row>
    <row r="91" spans="1:16">
      <c r="A91" s="115"/>
      <c r="B91" s="119"/>
      <c r="C91" s="119"/>
      <c r="D91" s="144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115"/>
      <c r="M91" s="150"/>
      <c r="N91" s="115"/>
      <c r="O91" s="115"/>
      <c r="P91" s="115"/>
    </row>
    <row r="92" spans="1:16">
      <c r="A92" s="115"/>
      <c r="B92" s="119"/>
      <c r="C92" s="119"/>
      <c r="D92" s="144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115"/>
      <c r="M92" s="150"/>
      <c r="N92" s="115"/>
      <c r="O92" s="115"/>
      <c r="P92" s="115"/>
    </row>
    <row r="93" spans="1:16">
      <c r="A93" s="115"/>
      <c r="B93" s="119"/>
      <c r="C93" s="119"/>
      <c r="D93" s="144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115"/>
      <c r="M93" s="150"/>
      <c r="N93" s="115"/>
      <c r="O93" s="115"/>
      <c r="P93" s="115"/>
    </row>
    <row r="94" spans="1:16">
      <c r="A94" s="115"/>
      <c r="B94" s="119"/>
      <c r="C94" s="119"/>
      <c r="D94" s="144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115"/>
      <c r="M94" s="150"/>
      <c r="N94" s="115"/>
      <c r="O94" s="115"/>
      <c r="P94" s="115"/>
    </row>
    <row r="95" spans="1:16">
      <c r="A95" s="115"/>
      <c r="B95" s="119"/>
      <c r="C95" s="119"/>
      <c r="D95" s="144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115"/>
      <c r="M95" s="150"/>
      <c r="N95" s="115"/>
      <c r="O95" s="115"/>
      <c r="P95" s="115"/>
    </row>
    <row r="96" spans="1:16">
      <c r="A96" s="115"/>
      <c r="B96" s="119"/>
      <c r="C96" s="119"/>
      <c r="D96" s="144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115"/>
      <c r="M96" s="150"/>
      <c r="N96" s="115"/>
      <c r="O96" s="115"/>
      <c r="P96" s="115"/>
    </row>
    <row r="97" spans="1:16">
      <c r="A97" s="115"/>
      <c r="B97" s="119"/>
      <c r="C97" s="119"/>
      <c r="D97" s="144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115"/>
      <c r="M97" s="150"/>
      <c r="N97" s="115"/>
      <c r="O97" s="115"/>
      <c r="P97" s="115"/>
    </row>
    <row r="98" spans="1:16">
      <c r="A98" s="115"/>
      <c r="B98" s="119"/>
      <c r="C98" s="119"/>
      <c r="D98" s="144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115"/>
      <c r="M98" s="150"/>
      <c r="N98" s="115"/>
      <c r="O98" s="115"/>
      <c r="P98" s="115"/>
    </row>
    <row r="99" spans="1:16">
      <c r="A99" s="115"/>
      <c r="B99" s="119"/>
      <c r="C99" s="119"/>
      <c r="D99" s="144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115"/>
      <c r="M99" s="150"/>
      <c r="N99" s="115"/>
      <c r="O99" s="115"/>
      <c r="P99" s="115"/>
    </row>
    <row r="100" spans="1:16">
      <c r="A100" s="115"/>
      <c r="B100" s="119"/>
      <c r="C100" s="119"/>
      <c r="D100" s="144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115"/>
      <c r="M100" s="150"/>
      <c r="N100" s="115"/>
      <c r="O100" s="115"/>
      <c r="P100" s="115"/>
    </row>
    <row r="101" spans="1:16">
      <c r="A101" s="115"/>
      <c r="B101" s="119"/>
      <c r="C101" s="119"/>
      <c r="D101" s="144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115"/>
      <c r="M101" s="150"/>
      <c r="N101" s="115"/>
      <c r="O101" s="115"/>
      <c r="P101" s="115"/>
    </row>
    <row r="102" spans="1:16">
      <c r="A102" s="115"/>
      <c r="B102" s="119"/>
      <c r="C102" s="119"/>
      <c r="D102" s="144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115"/>
      <c r="M102" s="150"/>
      <c r="N102" s="115"/>
      <c r="O102" s="115"/>
      <c r="P102" s="115"/>
    </row>
    <row r="103" spans="1:16">
      <c r="A103" s="115"/>
      <c r="B103" s="119"/>
      <c r="C103" s="119"/>
      <c r="D103" s="144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115"/>
      <c r="M103" s="150"/>
      <c r="N103" s="115"/>
      <c r="O103" s="115"/>
      <c r="P103" s="115"/>
    </row>
    <row r="104" spans="1:16">
      <c r="A104" s="115"/>
      <c r="B104" s="119"/>
      <c r="C104" s="119"/>
      <c r="D104" s="144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115"/>
      <c r="M104" s="150"/>
      <c r="N104" s="115"/>
      <c r="O104" s="115"/>
      <c r="P104" s="115"/>
    </row>
    <row r="105" spans="1:16">
      <c r="A105" s="115"/>
      <c r="B105" s="119"/>
      <c r="C105" s="119"/>
      <c r="D105" s="144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115"/>
      <c r="M105" s="150"/>
      <c r="N105" s="115"/>
      <c r="O105" s="115"/>
      <c r="P105" s="115"/>
    </row>
    <row r="106" spans="1:16">
      <c r="A106" s="115"/>
      <c r="B106" s="119"/>
      <c r="C106" s="119"/>
      <c r="D106" s="144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115"/>
      <c r="M106" s="150"/>
      <c r="N106" s="115"/>
      <c r="O106" s="115"/>
      <c r="P106" s="115"/>
    </row>
    <row r="107" spans="1:16">
      <c r="A107" s="115"/>
      <c r="B107" s="119"/>
      <c r="C107" s="119"/>
      <c r="D107" s="144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115"/>
      <c r="M107" s="150"/>
      <c r="N107" s="115"/>
      <c r="O107" s="115"/>
      <c r="P107" s="115"/>
    </row>
    <row r="108" spans="1:16">
      <c r="A108" s="115"/>
      <c r="B108" s="119"/>
      <c r="C108" s="119"/>
      <c r="D108" s="144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115"/>
      <c r="M108" s="150"/>
      <c r="N108" s="115"/>
      <c r="O108" s="115"/>
      <c r="P108" s="115"/>
    </row>
    <row r="109" spans="1:16">
      <c r="A109" s="115"/>
      <c r="B109" s="119"/>
      <c r="C109" s="119"/>
      <c r="D109" s="144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115"/>
      <c r="M109" s="150"/>
      <c r="N109" s="115"/>
      <c r="O109" s="115"/>
      <c r="P109" s="115"/>
    </row>
    <row r="110" spans="1:16">
      <c r="A110" s="115"/>
      <c r="B110" s="119"/>
      <c r="C110" s="119"/>
      <c r="D110" s="144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115"/>
      <c r="M110" s="150"/>
      <c r="N110" s="115"/>
      <c r="O110" s="115"/>
      <c r="P110" s="115"/>
    </row>
    <row r="111" spans="1:16">
      <c r="A111" s="115"/>
      <c r="B111" s="119"/>
      <c r="C111" s="119"/>
      <c r="D111" s="144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115"/>
      <c r="M111" s="150"/>
      <c r="N111" s="115"/>
      <c r="O111" s="115"/>
      <c r="P111" s="115"/>
    </row>
    <row r="112" spans="1:16">
      <c r="A112" s="115"/>
      <c r="B112" s="119"/>
      <c r="C112" s="119"/>
      <c r="D112" s="144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115"/>
      <c r="M112" s="150"/>
      <c r="N112" s="115"/>
      <c r="O112" s="115"/>
      <c r="P112" s="115"/>
    </row>
    <row r="113" spans="1:16">
      <c r="A113" s="115"/>
      <c r="B113" s="119"/>
      <c r="C113" s="119"/>
      <c r="D113" s="144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115"/>
      <c r="M113" s="150"/>
      <c r="N113" s="115"/>
      <c r="O113" s="115"/>
      <c r="P113" s="115"/>
    </row>
    <row r="114" spans="1:16">
      <c r="A114" s="115"/>
      <c r="B114" s="119"/>
      <c r="C114" s="119"/>
      <c r="D114" s="144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115"/>
      <c r="M114" s="150"/>
      <c r="N114" s="115"/>
      <c r="O114" s="115"/>
      <c r="P114" s="115"/>
    </row>
    <row r="115" spans="1:16" ht="22.5" customHeight="1">
      <c r="A115" s="116"/>
      <c r="B115" s="120"/>
      <c r="C115" s="120"/>
      <c r="D115" s="145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116"/>
      <c r="M115" s="151"/>
      <c r="N115" s="116"/>
      <c r="O115" s="116"/>
      <c r="P115" s="116"/>
    </row>
    <row r="116" spans="1:16" s="18" customFormat="1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>
      <c r="A117" s="114">
        <v>1</v>
      </c>
      <c r="B117" s="118" t="s">
        <v>121</v>
      </c>
      <c r="C117" s="118" t="s">
        <v>362</v>
      </c>
      <c r="D117" s="143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114" t="s">
        <v>364</v>
      </c>
      <c r="M117" s="149" t="s">
        <v>365</v>
      </c>
      <c r="N117" s="114" t="s">
        <v>4</v>
      </c>
      <c r="O117" s="114" t="s">
        <v>5</v>
      </c>
      <c r="P117" s="114" t="s">
        <v>100</v>
      </c>
    </row>
    <row r="118" spans="1:16">
      <c r="A118" s="115"/>
      <c r="B118" s="119"/>
      <c r="C118" s="119"/>
      <c r="D118" s="144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115"/>
      <c r="M118" s="150"/>
      <c r="N118" s="115"/>
      <c r="O118" s="115"/>
      <c r="P118" s="115"/>
    </row>
    <row r="119" spans="1:16">
      <c r="A119" s="115"/>
      <c r="B119" s="119"/>
      <c r="C119" s="119"/>
      <c r="D119" s="144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115"/>
      <c r="M119" s="150"/>
      <c r="N119" s="115"/>
      <c r="O119" s="115"/>
      <c r="P119" s="115"/>
    </row>
    <row r="120" spans="1:16">
      <c r="A120" s="115"/>
      <c r="B120" s="119"/>
      <c r="C120" s="119"/>
      <c r="D120" s="144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115"/>
      <c r="M120" s="150"/>
      <c r="N120" s="115"/>
      <c r="O120" s="115"/>
      <c r="P120" s="115"/>
    </row>
    <row r="121" spans="1:16" ht="21.75" customHeight="1">
      <c r="A121" s="116"/>
      <c r="B121" s="120"/>
      <c r="C121" s="120"/>
      <c r="D121" s="145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116"/>
      <c r="M121" s="151"/>
      <c r="N121" s="116"/>
      <c r="O121" s="116"/>
      <c r="P121" s="116"/>
    </row>
    <row r="122" spans="1:16" ht="12.75" customHeight="1">
      <c r="A122" s="114">
        <v>2</v>
      </c>
      <c r="B122" s="118" t="s">
        <v>369</v>
      </c>
      <c r="C122" s="118" t="s">
        <v>370</v>
      </c>
      <c r="D122" s="143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114" t="s">
        <v>373</v>
      </c>
      <c r="M122" s="149" t="s">
        <v>374</v>
      </c>
      <c r="N122" s="114" t="s">
        <v>6</v>
      </c>
      <c r="O122" s="114" t="s">
        <v>5</v>
      </c>
      <c r="P122" s="114" t="s">
        <v>100</v>
      </c>
    </row>
    <row r="123" spans="1:16">
      <c r="A123" s="115"/>
      <c r="B123" s="119"/>
      <c r="C123" s="119"/>
      <c r="D123" s="144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115"/>
      <c r="M123" s="150"/>
      <c r="N123" s="115"/>
      <c r="O123" s="115"/>
      <c r="P123" s="115"/>
    </row>
    <row r="124" spans="1:16">
      <c r="A124" s="115"/>
      <c r="B124" s="119"/>
      <c r="C124" s="119"/>
      <c r="D124" s="144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115"/>
      <c r="M124" s="150"/>
      <c r="N124" s="115"/>
      <c r="O124" s="115"/>
      <c r="P124" s="115"/>
    </row>
    <row r="125" spans="1:16" ht="44.25" customHeight="1">
      <c r="A125" s="116"/>
      <c r="B125" s="120"/>
      <c r="C125" s="120"/>
      <c r="D125" s="145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116"/>
      <c r="M125" s="151"/>
      <c r="N125" s="116"/>
      <c r="O125" s="116"/>
      <c r="P125" s="116"/>
    </row>
    <row r="126" spans="1:16" s="18" customFormat="1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>
      <c r="A127" s="114">
        <v>1</v>
      </c>
      <c r="B127" s="118" t="s">
        <v>121</v>
      </c>
      <c r="C127" s="118" t="s">
        <v>375</v>
      </c>
      <c r="D127" s="143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114" t="s">
        <v>376</v>
      </c>
      <c r="M127" s="149" t="s">
        <v>377</v>
      </c>
      <c r="N127" s="114" t="s">
        <v>6</v>
      </c>
      <c r="O127" s="114" t="s">
        <v>5</v>
      </c>
      <c r="P127" s="114" t="s">
        <v>100</v>
      </c>
    </row>
    <row r="128" spans="1:16">
      <c r="A128" s="115"/>
      <c r="B128" s="119"/>
      <c r="C128" s="119"/>
      <c r="D128" s="144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115"/>
      <c r="M128" s="150"/>
      <c r="N128" s="115"/>
      <c r="O128" s="115"/>
      <c r="P128" s="115"/>
    </row>
    <row r="129" spans="1:16">
      <c r="A129" s="115"/>
      <c r="B129" s="119"/>
      <c r="C129" s="119"/>
      <c r="D129" s="144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115"/>
      <c r="M129" s="150"/>
      <c r="N129" s="115"/>
      <c r="O129" s="115"/>
      <c r="P129" s="115"/>
    </row>
    <row r="130" spans="1:16">
      <c r="A130" s="115"/>
      <c r="B130" s="119"/>
      <c r="C130" s="119"/>
      <c r="D130" s="144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115"/>
      <c r="M130" s="150"/>
      <c r="N130" s="115"/>
      <c r="O130" s="115"/>
      <c r="P130" s="115"/>
    </row>
    <row r="131" spans="1:16">
      <c r="A131" s="115"/>
      <c r="B131" s="119"/>
      <c r="C131" s="119"/>
      <c r="D131" s="144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115"/>
      <c r="M131" s="150"/>
      <c r="N131" s="115"/>
      <c r="O131" s="115"/>
      <c r="P131" s="115"/>
    </row>
    <row r="132" spans="1:16">
      <c r="A132" s="115"/>
      <c r="B132" s="119"/>
      <c r="C132" s="119"/>
      <c r="D132" s="144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115"/>
      <c r="M132" s="150"/>
      <c r="N132" s="115"/>
      <c r="O132" s="115"/>
      <c r="P132" s="115"/>
    </row>
    <row r="133" spans="1:16" ht="18" customHeight="1">
      <c r="A133" s="116"/>
      <c r="B133" s="120"/>
      <c r="C133" s="120"/>
      <c r="D133" s="145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116"/>
      <c r="M133" s="151"/>
      <c r="N133" s="116"/>
      <c r="O133" s="116"/>
      <c r="P133" s="116"/>
    </row>
    <row r="134" spans="1:16" ht="12.75" customHeight="1">
      <c r="A134" s="114">
        <v>2</v>
      </c>
      <c r="B134" s="118" t="s">
        <v>121</v>
      </c>
      <c r="C134" s="118" t="s">
        <v>378</v>
      </c>
      <c r="D134" s="143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114" t="s">
        <v>381</v>
      </c>
      <c r="M134" s="149" t="s">
        <v>382</v>
      </c>
      <c r="N134" s="114" t="s">
        <v>6</v>
      </c>
      <c r="O134" s="114" t="s">
        <v>5</v>
      </c>
      <c r="P134" s="114" t="s">
        <v>100</v>
      </c>
    </row>
    <row r="135" spans="1:16">
      <c r="A135" s="115"/>
      <c r="B135" s="119"/>
      <c r="C135" s="119"/>
      <c r="D135" s="144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115"/>
      <c r="M135" s="150"/>
      <c r="N135" s="115"/>
      <c r="O135" s="115"/>
      <c r="P135" s="115"/>
    </row>
    <row r="136" spans="1:16">
      <c r="A136" s="115"/>
      <c r="B136" s="119"/>
      <c r="C136" s="119"/>
      <c r="D136" s="144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115"/>
      <c r="M136" s="150"/>
      <c r="N136" s="115"/>
      <c r="O136" s="115"/>
      <c r="P136" s="115"/>
    </row>
    <row r="137" spans="1:16">
      <c r="A137" s="115"/>
      <c r="B137" s="119"/>
      <c r="C137" s="119"/>
      <c r="D137" s="144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115"/>
      <c r="M137" s="150"/>
      <c r="N137" s="115"/>
      <c r="O137" s="115"/>
      <c r="P137" s="115"/>
    </row>
    <row r="138" spans="1:16">
      <c r="A138" s="115"/>
      <c r="B138" s="119"/>
      <c r="C138" s="119"/>
      <c r="D138" s="144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115"/>
      <c r="M138" s="150"/>
      <c r="N138" s="115"/>
      <c r="O138" s="115"/>
      <c r="P138" s="115"/>
    </row>
    <row r="139" spans="1:16">
      <c r="A139" s="115"/>
      <c r="B139" s="119"/>
      <c r="C139" s="119"/>
      <c r="D139" s="144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115"/>
      <c r="M139" s="150"/>
      <c r="N139" s="115"/>
      <c r="O139" s="115"/>
      <c r="P139" s="115"/>
    </row>
    <row r="140" spans="1:16">
      <c r="A140" s="115"/>
      <c r="B140" s="119"/>
      <c r="C140" s="119"/>
      <c r="D140" s="144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115"/>
      <c r="M140" s="150"/>
      <c r="N140" s="115"/>
      <c r="O140" s="115"/>
      <c r="P140" s="115"/>
    </row>
    <row r="141" spans="1:16">
      <c r="A141" s="115"/>
      <c r="B141" s="119"/>
      <c r="C141" s="119"/>
      <c r="D141" s="144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115"/>
      <c r="M141" s="150"/>
      <c r="N141" s="115"/>
      <c r="O141" s="115"/>
      <c r="P141" s="115"/>
    </row>
    <row r="142" spans="1:16">
      <c r="A142" s="115"/>
      <c r="B142" s="119"/>
      <c r="C142" s="119"/>
      <c r="D142" s="144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115"/>
      <c r="M142" s="150"/>
      <c r="N142" s="115"/>
      <c r="O142" s="115"/>
      <c r="P142" s="115"/>
    </row>
    <row r="143" spans="1:16">
      <c r="A143" s="115"/>
      <c r="B143" s="119"/>
      <c r="C143" s="119"/>
      <c r="D143" s="144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115"/>
      <c r="M143" s="150"/>
      <c r="N143" s="115"/>
      <c r="O143" s="115"/>
      <c r="P143" s="115"/>
    </row>
    <row r="144" spans="1:16">
      <c r="A144" s="115"/>
      <c r="B144" s="119"/>
      <c r="C144" s="119"/>
      <c r="D144" s="144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115"/>
      <c r="M144" s="150"/>
      <c r="N144" s="115"/>
      <c r="O144" s="115"/>
      <c r="P144" s="115"/>
    </row>
    <row r="145" spans="1:16">
      <c r="A145" s="115"/>
      <c r="B145" s="119"/>
      <c r="C145" s="119"/>
      <c r="D145" s="144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115"/>
      <c r="M145" s="150"/>
      <c r="N145" s="115"/>
      <c r="O145" s="115"/>
      <c r="P145" s="115"/>
    </row>
    <row r="146" spans="1:16">
      <c r="A146" s="115"/>
      <c r="B146" s="119"/>
      <c r="C146" s="119"/>
      <c r="D146" s="144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115"/>
      <c r="M146" s="150"/>
      <c r="N146" s="115"/>
      <c r="O146" s="115"/>
      <c r="P146" s="115"/>
    </row>
    <row r="147" spans="1:16" ht="19.5" customHeight="1">
      <c r="A147" s="116"/>
      <c r="B147" s="120"/>
      <c r="C147" s="120"/>
      <c r="D147" s="145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116"/>
      <c r="M147" s="151"/>
      <c r="N147" s="116"/>
      <c r="O147" s="116"/>
      <c r="P147" s="116"/>
    </row>
    <row r="148" spans="1:16" ht="12.75" customHeight="1">
      <c r="A148" s="114">
        <v>3</v>
      </c>
      <c r="B148" s="118" t="s">
        <v>121</v>
      </c>
      <c r="C148" s="118" t="s">
        <v>384</v>
      </c>
      <c r="D148" s="143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114" t="s">
        <v>386</v>
      </c>
      <c r="M148" s="149" t="s">
        <v>203</v>
      </c>
      <c r="N148" s="114" t="s">
        <v>6</v>
      </c>
      <c r="O148" s="114" t="s">
        <v>5</v>
      </c>
      <c r="P148" s="114" t="s">
        <v>100</v>
      </c>
    </row>
    <row r="149" spans="1:16">
      <c r="A149" s="115"/>
      <c r="B149" s="119"/>
      <c r="C149" s="119"/>
      <c r="D149" s="144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115"/>
      <c r="M149" s="150"/>
      <c r="N149" s="115"/>
      <c r="O149" s="115"/>
      <c r="P149" s="115"/>
    </row>
    <row r="150" spans="1:16">
      <c r="A150" s="115"/>
      <c r="B150" s="119"/>
      <c r="C150" s="119"/>
      <c r="D150" s="144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115"/>
      <c r="M150" s="150"/>
      <c r="N150" s="115"/>
      <c r="O150" s="115"/>
      <c r="P150" s="115"/>
    </row>
    <row r="151" spans="1:16">
      <c r="A151" s="115"/>
      <c r="B151" s="119"/>
      <c r="C151" s="119"/>
      <c r="D151" s="144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115"/>
      <c r="M151" s="150"/>
      <c r="N151" s="115"/>
      <c r="O151" s="115"/>
      <c r="P151" s="115"/>
    </row>
    <row r="152" spans="1:16">
      <c r="A152" s="115"/>
      <c r="B152" s="119"/>
      <c r="C152" s="119"/>
      <c r="D152" s="144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115"/>
      <c r="M152" s="150"/>
      <c r="N152" s="115"/>
      <c r="O152" s="115"/>
      <c r="P152" s="115"/>
    </row>
    <row r="153" spans="1:16">
      <c r="A153" s="115"/>
      <c r="B153" s="119"/>
      <c r="C153" s="119"/>
      <c r="D153" s="144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115"/>
      <c r="M153" s="150"/>
      <c r="N153" s="115"/>
      <c r="O153" s="115"/>
      <c r="P153" s="115"/>
    </row>
    <row r="154" spans="1:16">
      <c r="A154" s="115"/>
      <c r="B154" s="119"/>
      <c r="C154" s="119"/>
      <c r="D154" s="144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115"/>
      <c r="M154" s="150"/>
      <c r="N154" s="115"/>
      <c r="O154" s="115"/>
      <c r="P154" s="115"/>
    </row>
    <row r="155" spans="1:16">
      <c r="A155" s="115"/>
      <c r="B155" s="119"/>
      <c r="C155" s="119"/>
      <c r="D155" s="144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115"/>
      <c r="M155" s="150"/>
      <c r="N155" s="115"/>
      <c r="O155" s="115"/>
      <c r="P155" s="115"/>
    </row>
    <row r="156" spans="1:16">
      <c r="A156" s="115"/>
      <c r="B156" s="119"/>
      <c r="C156" s="119"/>
      <c r="D156" s="144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115"/>
      <c r="M156" s="150"/>
      <c r="N156" s="115"/>
      <c r="O156" s="115"/>
      <c r="P156" s="115"/>
    </row>
    <row r="157" spans="1:16">
      <c r="A157" s="115"/>
      <c r="B157" s="119"/>
      <c r="C157" s="119"/>
      <c r="D157" s="144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115"/>
      <c r="M157" s="150"/>
      <c r="N157" s="115"/>
      <c r="O157" s="115"/>
      <c r="P157" s="115"/>
    </row>
    <row r="158" spans="1:16">
      <c r="A158" s="115"/>
      <c r="B158" s="119"/>
      <c r="C158" s="119"/>
      <c r="D158" s="144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115"/>
      <c r="M158" s="150"/>
      <c r="N158" s="115"/>
      <c r="O158" s="115"/>
      <c r="P158" s="115"/>
    </row>
    <row r="159" spans="1:16">
      <c r="A159" s="115"/>
      <c r="B159" s="119"/>
      <c r="C159" s="119"/>
      <c r="D159" s="144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115"/>
      <c r="M159" s="150"/>
      <c r="N159" s="115"/>
      <c r="O159" s="115"/>
      <c r="P159" s="115"/>
    </row>
    <row r="160" spans="1:16">
      <c r="A160" s="115"/>
      <c r="B160" s="119"/>
      <c r="C160" s="119"/>
      <c r="D160" s="144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115"/>
      <c r="M160" s="150"/>
      <c r="N160" s="115"/>
      <c r="O160" s="115"/>
      <c r="P160" s="115"/>
    </row>
    <row r="161" spans="1:16">
      <c r="A161" s="115"/>
      <c r="B161" s="119"/>
      <c r="C161" s="119"/>
      <c r="D161" s="144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115"/>
      <c r="M161" s="150"/>
      <c r="N161" s="115"/>
      <c r="O161" s="115"/>
      <c r="P161" s="115"/>
    </row>
    <row r="162" spans="1:16">
      <c r="A162" s="115"/>
      <c r="B162" s="119"/>
      <c r="C162" s="119"/>
      <c r="D162" s="144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115"/>
      <c r="M162" s="150"/>
      <c r="N162" s="115"/>
      <c r="O162" s="115"/>
      <c r="P162" s="115"/>
    </row>
    <row r="163" spans="1:16">
      <c r="A163" s="115"/>
      <c r="B163" s="119"/>
      <c r="C163" s="119"/>
      <c r="D163" s="144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115"/>
      <c r="M163" s="150"/>
      <c r="N163" s="115"/>
      <c r="O163" s="115"/>
      <c r="P163" s="115"/>
    </row>
    <row r="164" spans="1:16">
      <c r="A164" s="115"/>
      <c r="B164" s="119"/>
      <c r="C164" s="119"/>
      <c r="D164" s="144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115"/>
      <c r="M164" s="150"/>
      <c r="N164" s="115"/>
      <c r="O164" s="115"/>
      <c r="P164" s="115"/>
    </row>
    <row r="165" spans="1:16">
      <c r="A165" s="115"/>
      <c r="B165" s="119"/>
      <c r="C165" s="119"/>
      <c r="D165" s="144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115"/>
      <c r="M165" s="150"/>
      <c r="N165" s="115"/>
      <c r="O165" s="115"/>
      <c r="P165" s="115"/>
    </row>
    <row r="166" spans="1:16">
      <c r="A166" s="115"/>
      <c r="B166" s="119"/>
      <c r="C166" s="119"/>
      <c r="D166" s="144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115"/>
      <c r="M166" s="150"/>
      <c r="N166" s="115"/>
      <c r="O166" s="115"/>
      <c r="P166" s="115"/>
    </row>
    <row r="167" spans="1:16">
      <c r="A167" s="115"/>
      <c r="B167" s="119"/>
      <c r="C167" s="119"/>
      <c r="D167" s="144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115"/>
      <c r="M167" s="150"/>
      <c r="N167" s="115"/>
      <c r="O167" s="115"/>
      <c r="P167" s="115"/>
    </row>
    <row r="168" spans="1:16">
      <c r="A168" s="115"/>
      <c r="B168" s="119"/>
      <c r="C168" s="119"/>
      <c r="D168" s="144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115"/>
      <c r="M168" s="150"/>
      <c r="N168" s="115"/>
      <c r="O168" s="115"/>
      <c r="P168" s="115"/>
    </row>
    <row r="169" spans="1:16">
      <c r="A169" s="115"/>
      <c r="B169" s="119"/>
      <c r="C169" s="119"/>
      <c r="D169" s="144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115"/>
      <c r="M169" s="150"/>
      <c r="N169" s="115"/>
      <c r="O169" s="115"/>
      <c r="P169" s="115"/>
    </row>
    <row r="170" spans="1:16">
      <c r="A170" s="115"/>
      <c r="B170" s="119"/>
      <c r="C170" s="119"/>
      <c r="D170" s="144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115"/>
      <c r="M170" s="150"/>
      <c r="N170" s="115"/>
      <c r="O170" s="115"/>
      <c r="P170" s="115"/>
    </row>
    <row r="171" spans="1:16">
      <c r="A171" s="115"/>
      <c r="B171" s="119"/>
      <c r="C171" s="119"/>
      <c r="D171" s="144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115"/>
      <c r="M171" s="150"/>
      <c r="N171" s="115"/>
      <c r="O171" s="115"/>
      <c r="P171" s="115"/>
    </row>
    <row r="172" spans="1:16">
      <c r="A172" s="115"/>
      <c r="B172" s="119"/>
      <c r="C172" s="119"/>
      <c r="D172" s="144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115"/>
      <c r="M172" s="150"/>
      <c r="N172" s="115"/>
      <c r="O172" s="115"/>
      <c r="P172" s="115"/>
    </row>
    <row r="173" spans="1:16">
      <c r="A173" s="115"/>
      <c r="B173" s="119"/>
      <c r="C173" s="119"/>
      <c r="D173" s="144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115"/>
      <c r="M173" s="150"/>
      <c r="N173" s="115"/>
      <c r="O173" s="115"/>
      <c r="P173" s="115"/>
    </row>
    <row r="174" spans="1:16">
      <c r="A174" s="115"/>
      <c r="B174" s="119"/>
      <c r="C174" s="119"/>
      <c r="D174" s="144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115"/>
      <c r="M174" s="150"/>
      <c r="N174" s="115"/>
      <c r="O174" s="115"/>
      <c r="P174" s="115"/>
    </row>
    <row r="175" spans="1:16">
      <c r="A175" s="115"/>
      <c r="B175" s="119"/>
      <c r="C175" s="119"/>
      <c r="D175" s="144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115"/>
      <c r="M175" s="150"/>
      <c r="N175" s="115"/>
      <c r="O175" s="115"/>
      <c r="P175" s="115"/>
    </row>
    <row r="176" spans="1:16">
      <c r="A176" s="115"/>
      <c r="B176" s="119"/>
      <c r="C176" s="119"/>
      <c r="D176" s="144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115"/>
      <c r="M176" s="150"/>
      <c r="N176" s="115"/>
      <c r="O176" s="115"/>
      <c r="P176" s="115"/>
    </row>
    <row r="177" spans="1:16">
      <c r="A177" s="115"/>
      <c r="B177" s="119"/>
      <c r="C177" s="119"/>
      <c r="D177" s="144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115"/>
      <c r="M177" s="150"/>
      <c r="N177" s="115"/>
      <c r="O177" s="115"/>
      <c r="P177" s="115"/>
    </row>
    <row r="178" spans="1:16">
      <c r="A178" s="115"/>
      <c r="B178" s="119"/>
      <c r="C178" s="119"/>
      <c r="D178" s="144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115"/>
      <c r="M178" s="150"/>
      <c r="N178" s="115"/>
      <c r="O178" s="115"/>
      <c r="P178" s="115"/>
    </row>
    <row r="179" spans="1:16">
      <c r="A179" s="115"/>
      <c r="B179" s="119"/>
      <c r="C179" s="119"/>
      <c r="D179" s="144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115"/>
      <c r="M179" s="150"/>
      <c r="N179" s="115"/>
      <c r="O179" s="115"/>
      <c r="P179" s="115"/>
    </row>
    <row r="180" spans="1:16">
      <c r="A180" s="115"/>
      <c r="B180" s="119"/>
      <c r="C180" s="119"/>
      <c r="D180" s="144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115"/>
      <c r="M180" s="150"/>
      <c r="N180" s="115"/>
      <c r="O180" s="115"/>
      <c r="P180" s="115"/>
    </row>
    <row r="181" spans="1:16">
      <c r="A181" s="115"/>
      <c r="B181" s="119"/>
      <c r="C181" s="119"/>
      <c r="D181" s="144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115"/>
      <c r="M181" s="150"/>
      <c r="N181" s="115"/>
      <c r="O181" s="115"/>
      <c r="P181" s="115"/>
    </row>
    <row r="182" spans="1:16">
      <c r="A182" s="115"/>
      <c r="B182" s="119"/>
      <c r="C182" s="119"/>
      <c r="D182" s="144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115"/>
      <c r="M182" s="150"/>
      <c r="N182" s="115"/>
      <c r="O182" s="115"/>
      <c r="P182" s="115"/>
    </row>
    <row r="183" spans="1:16">
      <c r="A183" s="115"/>
      <c r="B183" s="119"/>
      <c r="C183" s="119"/>
      <c r="D183" s="144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115"/>
      <c r="M183" s="150"/>
      <c r="N183" s="115"/>
      <c r="O183" s="115"/>
      <c r="P183" s="115"/>
    </row>
    <row r="184" spans="1:16">
      <c r="A184" s="115"/>
      <c r="B184" s="119"/>
      <c r="C184" s="119"/>
      <c r="D184" s="144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115"/>
      <c r="M184" s="150"/>
      <c r="N184" s="115"/>
      <c r="O184" s="115"/>
      <c r="P184" s="115"/>
    </row>
    <row r="185" spans="1:16">
      <c r="A185" s="115"/>
      <c r="B185" s="119"/>
      <c r="C185" s="119"/>
      <c r="D185" s="144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115"/>
      <c r="M185" s="150"/>
      <c r="N185" s="115"/>
      <c r="O185" s="115"/>
      <c r="P185" s="115"/>
    </row>
    <row r="186" spans="1:16">
      <c r="A186" s="115"/>
      <c r="B186" s="119"/>
      <c r="C186" s="119"/>
      <c r="D186" s="144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115"/>
      <c r="M186" s="150"/>
      <c r="N186" s="115"/>
      <c r="O186" s="115"/>
      <c r="P186" s="115"/>
    </row>
    <row r="187" spans="1:16">
      <c r="A187" s="115"/>
      <c r="B187" s="119"/>
      <c r="C187" s="119"/>
      <c r="D187" s="144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115"/>
      <c r="M187" s="150"/>
      <c r="N187" s="115"/>
      <c r="O187" s="115"/>
      <c r="P187" s="115"/>
    </row>
    <row r="188" spans="1:16">
      <c r="A188" s="115"/>
      <c r="B188" s="119"/>
      <c r="C188" s="119"/>
      <c r="D188" s="144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115"/>
      <c r="M188" s="150"/>
      <c r="N188" s="115"/>
      <c r="O188" s="115"/>
      <c r="P188" s="115"/>
    </row>
    <row r="189" spans="1:16" ht="17.25" customHeight="1">
      <c r="A189" s="116"/>
      <c r="B189" s="120"/>
      <c r="C189" s="120"/>
      <c r="D189" s="145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116"/>
      <c r="M189" s="151"/>
      <c r="N189" s="116"/>
      <c r="O189" s="116"/>
      <c r="P189" s="116"/>
    </row>
    <row r="190" spans="1:16" s="18" customFormat="1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>
      <c r="A191" s="114">
        <v>1</v>
      </c>
      <c r="B191" s="118" t="s">
        <v>121</v>
      </c>
      <c r="C191" s="118" t="s">
        <v>387</v>
      </c>
      <c r="D191" s="143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114" t="s">
        <v>390</v>
      </c>
      <c r="M191" s="149" t="s">
        <v>224</v>
      </c>
      <c r="N191" s="114" t="s">
        <v>6</v>
      </c>
      <c r="O191" s="114" t="s">
        <v>5</v>
      </c>
      <c r="P191" s="114" t="s">
        <v>391</v>
      </c>
    </row>
    <row r="192" spans="1:16">
      <c r="A192" s="115"/>
      <c r="B192" s="119"/>
      <c r="C192" s="119"/>
      <c r="D192" s="144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115"/>
      <c r="M192" s="150"/>
      <c r="N192" s="115"/>
      <c r="O192" s="115"/>
      <c r="P192" s="115"/>
    </row>
    <row r="193" spans="1:16">
      <c r="A193" s="115"/>
      <c r="B193" s="119"/>
      <c r="C193" s="119"/>
      <c r="D193" s="144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115"/>
      <c r="M193" s="150"/>
      <c r="N193" s="115"/>
      <c r="O193" s="115"/>
      <c r="P193" s="115"/>
    </row>
    <row r="194" spans="1:16">
      <c r="A194" s="115"/>
      <c r="B194" s="119"/>
      <c r="C194" s="119"/>
      <c r="D194" s="144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115"/>
      <c r="M194" s="150"/>
      <c r="N194" s="115"/>
      <c r="O194" s="115"/>
      <c r="P194" s="115"/>
    </row>
    <row r="195" spans="1:16">
      <c r="A195" s="115"/>
      <c r="B195" s="119"/>
      <c r="C195" s="119"/>
      <c r="D195" s="144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115"/>
      <c r="M195" s="150"/>
      <c r="N195" s="115"/>
      <c r="O195" s="115"/>
      <c r="P195" s="115"/>
    </row>
    <row r="196" spans="1:16">
      <c r="A196" s="115"/>
      <c r="B196" s="119"/>
      <c r="C196" s="119"/>
      <c r="D196" s="144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115"/>
      <c r="M196" s="150"/>
      <c r="N196" s="115"/>
      <c r="O196" s="115"/>
      <c r="P196" s="115"/>
    </row>
    <row r="197" spans="1:16">
      <c r="A197" s="115"/>
      <c r="B197" s="119"/>
      <c r="C197" s="119"/>
      <c r="D197" s="144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115"/>
      <c r="M197" s="150"/>
      <c r="N197" s="115"/>
      <c r="O197" s="115"/>
      <c r="P197" s="115"/>
    </row>
    <row r="198" spans="1:16">
      <c r="A198" s="115"/>
      <c r="B198" s="119"/>
      <c r="C198" s="119"/>
      <c r="D198" s="144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115"/>
      <c r="M198" s="150"/>
      <c r="N198" s="115"/>
      <c r="O198" s="115"/>
      <c r="P198" s="115"/>
    </row>
    <row r="199" spans="1:16">
      <c r="A199" s="115"/>
      <c r="B199" s="119"/>
      <c r="C199" s="119"/>
      <c r="D199" s="144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115"/>
      <c r="M199" s="150"/>
      <c r="N199" s="115"/>
      <c r="O199" s="115"/>
      <c r="P199" s="115"/>
    </row>
    <row r="200" spans="1:16">
      <c r="A200" s="115"/>
      <c r="B200" s="119"/>
      <c r="C200" s="119"/>
      <c r="D200" s="144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115"/>
      <c r="M200" s="150"/>
      <c r="N200" s="115"/>
      <c r="O200" s="115"/>
      <c r="P200" s="115"/>
    </row>
    <row r="201" spans="1:16">
      <c r="A201" s="115"/>
      <c r="B201" s="119"/>
      <c r="C201" s="119"/>
      <c r="D201" s="144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115"/>
      <c r="M201" s="150"/>
      <c r="N201" s="115"/>
      <c r="O201" s="115"/>
      <c r="P201" s="115"/>
    </row>
    <row r="202" spans="1:16">
      <c r="A202" s="115"/>
      <c r="B202" s="119"/>
      <c r="C202" s="119"/>
      <c r="D202" s="144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115"/>
      <c r="M202" s="150"/>
      <c r="N202" s="115"/>
      <c r="O202" s="115"/>
      <c r="P202" s="115"/>
    </row>
    <row r="203" spans="1:16">
      <c r="A203" s="115"/>
      <c r="B203" s="119"/>
      <c r="C203" s="119"/>
      <c r="D203" s="144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115"/>
      <c r="M203" s="150"/>
      <c r="N203" s="115"/>
      <c r="O203" s="115"/>
      <c r="P203" s="115"/>
    </row>
    <row r="204" spans="1:16">
      <c r="A204" s="115"/>
      <c r="B204" s="119"/>
      <c r="C204" s="119"/>
      <c r="D204" s="144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115"/>
      <c r="M204" s="150"/>
      <c r="N204" s="115"/>
      <c r="O204" s="115"/>
      <c r="P204" s="115"/>
    </row>
    <row r="205" spans="1:16">
      <c r="A205" s="115"/>
      <c r="B205" s="119"/>
      <c r="C205" s="119"/>
      <c r="D205" s="144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115"/>
      <c r="M205" s="150"/>
      <c r="N205" s="115"/>
      <c r="O205" s="115"/>
      <c r="P205" s="115"/>
    </row>
    <row r="206" spans="1:16">
      <c r="A206" s="115"/>
      <c r="B206" s="119"/>
      <c r="C206" s="119"/>
      <c r="D206" s="144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115"/>
      <c r="M206" s="150"/>
      <c r="N206" s="115"/>
      <c r="O206" s="115"/>
      <c r="P206" s="115"/>
    </row>
    <row r="207" spans="1:16">
      <c r="A207" s="115"/>
      <c r="B207" s="119"/>
      <c r="C207" s="119"/>
      <c r="D207" s="144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115"/>
      <c r="M207" s="150"/>
      <c r="N207" s="115"/>
      <c r="O207" s="115"/>
      <c r="P207" s="115"/>
    </row>
    <row r="208" spans="1:16">
      <c r="A208" s="115"/>
      <c r="B208" s="119"/>
      <c r="C208" s="119"/>
      <c r="D208" s="144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115"/>
      <c r="M208" s="150"/>
      <c r="N208" s="115"/>
      <c r="O208" s="115"/>
      <c r="P208" s="115"/>
    </row>
    <row r="209" spans="1:16">
      <c r="A209" s="115"/>
      <c r="B209" s="119"/>
      <c r="C209" s="119"/>
      <c r="D209" s="144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115"/>
      <c r="M209" s="150"/>
      <c r="N209" s="115"/>
      <c r="O209" s="115"/>
      <c r="P209" s="115"/>
    </row>
    <row r="210" spans="1:16">
      <c r="A210" s="115"/>
      <c r="B210" s="119"/>
      <c r="C210" s="119"/>
      <c r="D210" s="144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115"/>
      <c r="M210" s="150"/>
      <c r="N210" s="115"/>
      <c r="O210" s="115"/>
      <c r="P210" s="115"/>
    </row>
    <row r="211" spans="1:16">
      <c r="A211" s="115"/>
      <c r="B211" s="119"/>
      <c r="C211" s="119"/>
      <c r="D211" s="144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115"/>
      <c r="M211" s="150"/>
      <c r="N211" s="115"/>
      <c r="O211" s="115"/>
      <c r="P211" s="115"/>
    </row>
    <row r="212" spans="1:16">
      <c r="A212" s="115"/>
      <c r="B212" s="119"/>
      <c r="C212" s="119"/>
      <c r="D212" s="144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115"/>
      <c r="M212" s="150"/>
      <c r="N212" s="115"/>
      <c r="O212" s="115"/>
      <c r="P212" s="115"/>
    </row>
    <row r="213" spans="1:16">
      <c r="A213" s="115"/>
      <c r="B213" s="119"/>
      <c r="C213" s="119"/>
      <c r="D213" s="144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115"/>
      <c r="M213" s="150"/>
      <c r="N213" s="115"/>
      <c r="O213" s="115"/>
      <c r="P213" s="115"/>
    </row>
    <row r="214" spans="1:16">
      <c r="A214" s="115"/>
      <c r="B214" s="119"/>
      <c r="C214" s="119"/>
      <c r="D214" s="144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115"/>
      <c r="M214" s="150"/>
      <c r="N214" s="115"/>
      <c r="O214" s="115"/>
      <c r="P214" s="115"/>
    </row>
    <row r="215" spans="1:16">
      <c r="A215" s="115"/>
      <c r="B215" s="119"/>
      <c r="C215" s="119"/>
      <c r="D215" s="144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115"/>
      <c r="M215" s="150"/>
      <c r="N215" s="115"/>
      <c r="O215" s="115"/>
      <c r="P215" s="115"/>
    </row>
    <row r="216" spans="1:16">
      <c r="A216" s="115"/>
      <c r="B216" s="119"/>
      <c r="C216" s="119"/>
      <c r="D216" s="144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115"/>
      <c r="M216" s="150"/>
      <c r="N216" s="115"/>
      <c r="O216" s="115"/>
      <c r="P216" s="115"/>
    </row>
    <row r="217" spans="1:16">
      <c r="A217" s="115"/>
      <c r="B217" s="119"/>
      <c r="C217" s="119"/>
      <c r="D217" s="144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115"/>
      <c r="M217" s="150"/>
      <c r="N217" s="115"/>
      <c r="O217" s="115"/>
      <c r="P217" s="115"/>
    </row>
    <row r="218" spans="1:16">
      <c r="A218" s="115"/>
      <c r="B218" s="119"/>
      <c r="C218" s="119"/>
      <c r="D218" s="144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115"/>
      <c r="M218" s="150"/>
      <c r="N218" s="115"/>
      <c r="O218" s="115"/>
      <c r="P218" s="115"/>
    </row>
    <row r="219" spans="1:16">
      <c r="A219" s="115"/>
      <c r="B219" s="119"/>
      <c r="C219" s="119"/>
      <c r="D219" s="144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115"/>
      <c r="M219" s="150"/>
      <c r="N219" s="115"/>
      <c r="O219" s="115"/>
      <c r="P219" s="115"/>
    </row>
    <row r="220" spans="1:16" ht="20.25" customHeight="1">
      <c r="A220" s="116"/>
      <c r="B220" s="120"/>
      <c r="C220" s="120"/>
      <c r="D220" s="145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116"/>
      <c r="M220" s="151"/>
      <c r="N220" s="116"/>
      <c r="O220" s="116"/>
      <c r="P220" s="116"/>
    </row>
    <row r="221" spans="1:16" ht="12.75" customHeight="1">
      <c r="A221" s="114">
        <v>2</v>
      </c>
      <c r="B221" s="118" t="s">
        <v>392</v>
      </c>
      <c r="C221" s="118" t="s">
        <v>393</v>
      </c>
      <c r="D221" s="143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114" t="s">
        <v>395</v>
      </c>
      <c r="M221" s="149" t="s">
        <v>396</v>
      </c>
      <c r="N221" s="114" t="s">
        <v>6</v>
      </c>
      <c r="O221" s="114" t="s">
        <v>5</v>
      </c>
      <c r="P221" s="114" t="s">
        <v>391</v>
      </c>
    </row>
    <row r="222" spans="1:16">
      <c r="A222" s="115"/>
      <c r="B222" s="119"/>
      <c r="C222" s="119"/>
      <c r="D222" s="144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115"/>
      <c r="M222" s="150"/>
      <c r="N222" s="115"/>
      <c r="O222" s="115"/>
      <c r="P222" s="115"/>
    </row>
    <row r="223" spans="1:16">
      <c r="A223" s="115"/>
      <c r="B223" s="119"/>
      <c r="C223" s="119"/>
      <c r="D223" s="144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115"/>
      <c r="M223" s="150"/>
      <c r="N223" s="115"/>
      <c r="O223" s="115"/>
      <c r="P223" s="115"/>
    </row>
    <row r="224" spans="1:16">
      <c r="A224" s="115"/>
      <c r="B224" s="119"/>
      <c r="C224" s="119"/>
      <c r="D224" s="144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115"/>
      <c r="M224" s="150"/>
      <c r="N224" s="115"/>
      <c r="O224" s="115"/>
      <c r="P224" s="115"/>
    </row>
    <row r="225" spans="1:16" ht="69.75" customHeight="1">
      <c r="A225" s="116"/>
      <c r="B225" s="120"/>
      <c r="C225" s="120"/>
      <c r="D225" s="145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116"/>
      <c r="M225" s="151"/>
      <c r="N225" s="116"/>
      <c r="O225" s="116"/>
      <c r="P225" s="116"/>
    </row>
    <row r="226" spans="1:16" ht="12.75" customHeight="1">
      <c r="A226" s="114">
        <v>3</v>
      </c>
      <c r="B226" s="118" t="s">
        <v>398</v>
      </c>
      <c r="C226" s="118" t="s">
        <v>399</v>
      </c>
      <c r="D226" s="143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114" t="s">
        <v>403</v>
      </c>
      <c r="M226" s="149" t="s">
        <v>404</v>
      </c>
      <c r="N226" s="114" t="s">
        <v>6</v>
      </c>
      <c r="O226" s="114" t="s">
        <v>5</v>
      </c>
      <c r="P226" s="114" t="s">
        <v>391</v>
      </c>
    </row>
    <row r="227" spans="1:16">
      <c r="A227" s="115"/>
      <c r="B227" s="119"/>
      <c r="C227" s="119"/>
      <c r="D227" s="144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115"/>
      <c r="M227" s="150"/>
      <c r="N227" s="115"/>
      <c r="O227" s="115"/>
      <c r="P227" s="115"/>
    </row>
    <row r="228" spans="1:16">
      <c r="A228" s="115"/>
      <c r="B228" s="119"/>
      <c r="C228" s="119"/>
      <c r="D228" s="144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115"/>
      <c r="M228" s="150"/>
      <c r="N228" s="115"/>
      <c r="O228" s="115"/>
      <c r="P228" s="115"/>
    </row>
    <row r="229" spans="1:16">
      <c r="A229" s="115"/>
      <c r="B229" s="119"/>
      <c r="C229" s="119"/>
      <c r="D229" s="144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115"/>
      <c r="M229" s="150"/>
      <c r="N229" s="115"/>
      <c r="O229" s="115"/>
      <c r="P229" s="115"/>
    </row>
    <row r="230" spans="1:16">
      <c r="A230" s="115"/>
      <c r="B230" s="119"/>
      <c r="C230" s="119"/>
      <c r="D230" s="144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115"/>
      <c r="M230" s="150"/>
      <c r="N230" s="115"/>
      <c r="O230" s="115"/>
      <c r="P230" s="115"/>
    </row>
    <row r="231" spans="1:16">
      <c r="A231" s="115"/>
      <c r="B231" s="119"/>
      <c r="C231" s="119"/>
      <c r="D231" s="144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115"/>
      <c r="M231" s="150"/>
      <c r="N231" s="115"/>
      <c r="O231" s="115"/>
      <c r="P231" s="115"/>
    </row>
    <row r="232" spans="1:16">
      <c r="A232" s="115"/>
      <c r="B232" s="119"/>
      <c r="C232" s="119"/>
      <c r="D232" s="144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115"/>
      <c r="M232" s="150"/>
      <c r="N232" s="115"/>
      <c r="O232" s="115"/>
      <c r="P232" s="115"/>
    </row>
    <row r="233" spans="1:16">
      <c r="A233" s="115"/>
      <c r="B233" s="119"/>
      <c r="C233" s="119"/>
      <c r="D233" s="144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115"/>
      <c r="M233" s="150"/>
      <c r="N233" s="115"/>
      <c r="O233" s="115"/>
      <c r="P233" s="115"/>
    </row>
    <row r="234" spans="1:16">
      <c r="A234" s="115"/>
      <c r="B234" s="119"/>
      <c r="C234" s="119"/>
      <c r="D234" s="144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115"/>
      <c r="M234" s="150"/>
      <c r="N234" s="115"/>
      <c r="O234" s="115"/>
      <c r="P234" s="115"/>
    </row>
    <row r="235" spans="1:16">
      <c r="A235" s="115"/>
      <c r="B235" s="119"/>
      <c r="C235" s="119"/>
      <c r="D235" s="144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115"/>
      <c r="M235" s="150"/>
      <c r="N235" s="115"/>
      <c r="O235" s="115"/>
      <c r="P235" s="115"/>
    </row>
    <row r="236" spans="1:16">
      <c r="A236" s="115"/>
      <c r="B236" s="119"/>
      <c r="C236" s="119"/>
      <c r="D236" s="144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115"/>
      <c r="M236" s="150"/>
      <c r="N236" s="115"/>
      <c r="O236" s="115"/>
      <c r="P236" s="115"/>
    </row>
    <row r="237" spans="1:16" ht="20.25" customHeight="1">
      <c r="A237" s="116"/>
      <c r="B237" s="120"/>
      <c r="C237" s="120"/>
      <c r="D237" s="145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116"/>
      <c r="M237" s="151"/>
      <c r="N237" s="116"/>
      <c r="O237" s="116"/>
      <c r="P237" s="116"/>
    </row>
    <row r="238" spans="1:16" ht="12.75" customHeight="1">
      <c r="A238" s="114">
        <v>4</v>
      </c>
      <c r="B238" s="118" t="s">
        <v>121</v>
      </c>
      <c r="C238" s="118" t="s">
        <v>405</v>
      </c>
      <c r="D238" s="143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114" t="s">
        <v>407</v>
      </c>
      <c r="M238" s="149"/>
      <c r="N238" s="114" t="s">
        <v>4</v>
      </c>
      <c r="O238" s="114" t="s">
        <v>5</v>
      </c>
      <c r="P238" s="114" t="s">
        <v>391</v>
      </c>
    </row>
    <row r="239" spans="1:16">
      <c r="A239" s="115"/>
      <c r="B239" s="119"/>
      <c r="C239" s="119"/>
      <c r="D239" s="144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115"/>
      <c r="M239" s="150"/>
      <c r="N239" s="115"/>
      <c r="O239" s="115"/>
      <c r="P239" s="115"/>
    </row>
    <row r="240" spans="1:16">
      <c r="A240" s="115"/>
      <c r="B240" s="119"/>
      <c r="C240" s="119"/>
      <c r="D240" s="144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115"/>
      <c r="M240" s="150"/>
      <c r="N240" s="115"/>
      <c r="O240" s="115"/>
      <c r="P240" s="115"/>
    </row>
    <row r="241" spans="1:16">
      <c r="A241" s="115"/>
      <c r="B241" s="119"/>
      <c r="C241" s="119"/>
      <c r="D241" s="144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115"/>
      <c r="M241" s="150"/>
      <c r="N241" s="115"/>
      <c r="O241" s="115"/>
      <c r="P241" s="115"/>
    </row>
    <row r="242" spans="1:16">
      <c r="A242" s="115"/>
      <c r="B242" s="119"/>
      <c r="C242" s="119"/>
      <c r="D242" s="144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115"/>
      <c r="M242" s="150"/>
      <c r="N242" s="115"/>
      <c r="O242" s="115"/>
      <c r="P242" s="115"/>
    </row>
    <row r="243" spans="1:16">
      <c r="A243" s="115"/>
      <c r="B243" s="119"/>
      <c r="C243" s="119"/>
      <c r="D243" s="144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115"/>
      <c r="M243" s="150"/>
      <c r="N243" s="115"/>
      <c r="O243" s="115"/>
      <c r="P243" s="115"/>
    </row>
    <row r="244" spans="1:16">
      <c r="A244" s="115"/>
      <c r="B244" s="119"/>
      <c r="C244" s="119"/>
      <c r="D244" s="144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115"/>
      <c r="M244" s="150"/>
      <c r="N244" s="115"/>
      <c r="O244" s="115"/>
      <c r="P244" s="115"/>
    </row>
    <row r="245" spans="1:16">
      <c r="A245" s="115"/>
      <c r="B245" s="119"/>
      <c r="C245" s="119"/>
      <c r="D245" s="144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115"/>
      <c r="M245" s="150"/>
      <c r="N245" s="115"/>
      <c r="O245" s="115"/>
      <c r="P245" s="115"/>
    </row>
    <row r="246" spans="1:16" ht="23.25" customHeight="1">
      <c r="A246" s="116"/>
      <c r="B246" s="120"/>
      <c r="C246" s="120"/>
      <c r="D246" s="145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116"/>
      <c r="M246" s="151"/>
      <c r="N246" s="116"/>
      <c r="O246" s="116"/>
      <c r="P246" s="116"/>
    </row>
    <row r="247" spans="1:16" ht="12.75" customHeight="1">
      <c r="A247" s="114">
        <v>5</v>
      </c>
      <c r="B247" s="118" t="s">
        <v>398</v>
      </c>
      <c r="C247" s="118" t="s">
        <v>408</v>
      </c>
      <c r="D247" s="143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114" t="s">
        <v>410</v>
      </c>
      <c r="M247" s="149" t="s">
        <v>411</v>
      </c>
      <c r="N247" s="114" t="s">
        <v>6</v>
      </c>
      <c r="O247" s="114" t="s">
        <v>5</v>
      </c>
      <c r="P247" s="114" t="s">
        <v>412</v>
      </c>
    </row>
    <row r="248" spans="1:16">
      <c r="A248" s="115"/>
      <c r="B248" s="119"/>
      <c r="C248" s="119"/>
      <c r="D248" s="144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115"/>
      <c r="M248" s="150"/>
      <c r="N248" s="115"/>
      <c r="O248" s="115"/>
      <c r="P248" s="115"/>
    </row>
    <row r="249" spans="1:16">
      <c r="A249" s="115"/>
      <c r="B249" s="119"/>
      <c r="C249" s="119"/>
      <c r="D249" s="144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115"/>
      <c r="M249" s="150"/>
      <c r="N249" s="115"/>
      <c r="O249" s="115"/>
      <c r="P249" s="115"/>
    </row>
    <row r="250" spans="1:16">
      <c r="A250" s="115"/>
      <c r="B250" s="119"/>
      <c r="C250" s="119"/>
      <c r="D250" s="144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115"/>
      <c r="M250" s="150"/>
      <c r="N250" s="115"/>
      <c r="O250" s="115"/>
      <c r="P250" s="115"/>
    </row>
    <row r="251" spans="1:16">
      <c r="A251" s="115"/>
      <c r="B251" s="119"/>
      <c r="C251" s="119"/>
      <c r="D251" s="144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115"/>
      <c r="M251" s="150"/>
      <c r="N251" s="115"/>
      <c r="O251" s="115"/>
      <c r="P251" s="115"/>
    </row>
    <row r="252" spans="1:16">
      <c r="A252" s="115"/>
      <c r="B252" s="119"/>
      <c r="C252" s="119"/>
      <c r="D252" s="144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115"/>
      <c r="M252" s="150"/>
      <c r="N252" s="115"/>
      <c r="O252" s="115"/>
      <c r="P252" s="115"/>
    </row>
    <row r="253" spans="1:16" ht="42" customHeight="1">
      <c r="A253" s="116"/>
      <c r="B253" s="120"/>
      <c r="C253" s="120"/>
      <c r="D253" s="145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116"/>
      <c r="M253" s="151"/>
      <c r="N253" s="116"/>
      <c r="O253" s="116"/>
      <c r="P253" s="116"/>
    </row>
    <row r="254" spans="1:16" ht="12.75" customHeight="1">
      <c r="A254" s="114">
        <v>6</v>
      </c>
      <c r="B254" s="118" t="s">
        <v>121</v>
      </c>
      <c r="C254" s="118" t="s">
        <v>413</v>
      </c>
      <c r="D254" s="143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114" t="s">
        <v>417</v>
      </c>
      <c r="M254" s="149" t="s">
        <v>418</v>
      </c>
      <c r="N254" s="114" t="s">
        <v>4</v>
      </c>
      <c r="O254" s="114" t="s">
        <v>5</v>
      </c>
      <c r="P254" s="114" t="s">
        <v>391</v>
      </c>
    </row>
    <row r="255" spans="1:16">
      <c r="A255" s="115"/>
      <c r="B255" s="119"/>
      <c r="C255" s="119"/>
      <c r="D255" s="144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115"/>
      <c r="M255" s="150"/>
      <c r="N255" s="115"/>
      <c r="O255" s="115"/>
      <c r="P255" s="115"/>
    </row>
    <row r="256" spans="1:16">
      <c r="A256" s="115"/>
      <c r="B256" s="119"/>
      <c r="C256" s="119"/>
      <c r="D256" s="144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115"/>
      <c r="M256" s="150"/>
      <c r="N256" s="115"/>
      <c r="O256" s="115"/>
      <c r="P256" s="115"/>
    </row>
    <row r="257" spans="1:16">
      <c r="A257" s="115"/>
      <c r="B257" s="119"/>
      <c r="C257" s="119"/>
      <c r="D257" s="144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115"/>
      <c r="M257" s="150"/>
      <c r="N257" s="115"/>
      <c r="O257" s="115"/>
      <c r="P257" s="115"/>
    </row>
    <row r="258" spans="1:16" ht="35.25" customHeight="1">
      <c r="A258" s="116"/>
      <c r="B258" s="120"/>
      <c r="C258" s="120"/>
      <c r="D258" s="145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116"/>
      <c r="M258" s="151"/>
      <c r="N258" s="116"/>
      <c r="O258" s="116"/>
      <c r="P258" s="116"/>
    </row>
    <row r="259" spans="1:16" ht="12.75" customHeight="1">
      <c r="A259" s="114">
        <v>7</v>
      </c>
      <c r="B259" s="118" t="s">
        <v>427</v>
      </c>
      <c r="C259" s="118" t="s">
        <v>428</v>
      </c>
      <c r="D259" s="143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114" t="s">
        <v>431</v>
      </c>
      <c r="M259" s="149" t="s">
        <v>432</v>
      </c>
      <c r="N259" s="114" t="s">
        <v>4</v>
      </c>
      <c r="O259" s="114" t="s">
        <v>5</v>
      </c>
      <c r="P259" s="114" t="s">
        <v>391</v>
      </c>
    </row>
    <row r="260" spans="1:16">
      <c r="A260" s="115"/>
      <c r="B260" s="119"/>
      <c r="C260" s="119"/>
      <c r="D260" s="144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115"/>
      <c r="M260" s="150"/>
      <c r="N260" s="115"/>
      <c r="O260" s="115"/>
      <c r="P260" s="115"/>
    </row>
    <row r="261" spans="1:16">
      <c r="A261" s="115"/>
      <c r="B261" s="119"/>
      <c r="C261" s="119"/>
      <c r="D261" s="144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115"/>
      <c r="M261" s="150"/>
      <c r="N261" s="115"/>
      <c r="O261" s="115"/>
      <c r="P261" s="115"/>
    </row>
    <row r="262" spans="1:16" ht="31.5" customHeight="1">
      <c r="A262" s="116"/>
      <c r="B262" s="120"/>
      <c r="C262" s="120"/>
      <c r="D262" s="145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116"/>
      <c r="M262" s="151"/>
      <c r="N262" s="116"/>
      <c r="O262" s="116"/>
      <c r="P262" s="116"/>
    </row>
    <row r="263" spans="1:16" ht="12.75" customHeight="1">
      <c r="A263" s="114">
        <v>8</v>
      </c>
      <c r="B263" s="118" t="s">
        <v>121</v>
      </c>
      <c r="C263" s="118" t="s">
        <v>433</v>
      </c>
      <c r="D263" s="143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114" t="s">
        <v>436</v>
      </c>
      <c r="M263" s="149" t="s">
        <v>437</v>
      </c>
      <c r="N263" s="114" t="s">
        <v>4</v>
      </c>
      <c r="O263" s="114" t="s">
        <v>5</v>
      </c>
      <c r="P263" s="114" t="s">
        <v>412</v>
      </c>
    </row>
    <row r="264" spans="1:16">
      <c r="A264" s="115"/>
      <c r="B264" s="119"/>
      <c r="C264" s="119"/>
      <c r="D264" s="144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115"/>
      <c r="M264" s="150"/>
      <c r="N264" s="115"/>
      <c r="O264" s="115"/>
      <c r="P264" s="115"/>
    </row>
    <row r="265" spans="1:16">
      <c r="A265" s="115"/>
      <c r="B265" s="119"/>
      <c r="C265" s="119"/>
      <c r="D265" s="144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115"/>
      <c r="M265" s="150"/>
      <c r="N265" s="115"/>
      <c r="O265" s="115"/>
      <c r="P265" s="115"/>
    </row>
    <row r="266" spans="1:16">
      <c r="A266" s="115"/>
      <c r="B266" s="119"/>
      <c r="C266" s="119"/>
      <c r="D266" s="144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115"/>
      <c r="M266" s="150"/>
      <c r="N266" s="115"/>
      <c r="O266" s="115"/>
      <c r="P266" s="115"/>
    </row>
    <row r="267" spans="1:16">
      <c r="A267" s="115"/>
      <c r="B267" s="119"/>
      <c r="C267" s="119"/>
      <c r="D267" s="144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115"/>
      <c r="M267" s="150"/>
      <c r="N267" s="115"/>
      <c r="O267" s="115"/>
      <c r="P267" s="115"/>
    </row>
    <row r="268" spans="1:16" ht="31.5" customHeight="1">
      <c r="A268" s="116"/>
      <c r="B268" s="120"/>
      <c r="C268" s="120"/>
      <c r="D268" s="145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116"/>
      <c r="M268" s="151"/>
      <c r="N268" s="116"/>
      <c r="O268" s="116"/>
      <c r="P268" s="116"/>
    </row>
    <row r="269" spans="1:16" ht="12.75" customHeight="1">
      <c r="A269" s="114">
        <v>9</v>
      </c>
      <c r="B269" s="118" t="s">
        <v>398</v>
      </c>
      <c r="C269" s="118" t="s">
        <v>438</v>
      </c>
      <c r="D269" s="143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114" t="s">
        <v>440</v>
      </c>
      <c r="M269" s="149" t="s">
        <v>441</v>
      </c>
      <c r="N269" s="114" t="s">
        <v>6</v>
      </c>
      <c r="O269" s="114" t="s">
        <v>5</v>
      </c>
      <c r="P269" s="114" t="s">
        <v>412</v>
      </c>
    </row>
    <row r="270" spans="1:16">
      <c r="A270" s="115"/>
      <c r="B270" s="119"/>
      <c r="C270" s="119"/>
      <c r="D270" s="144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115"/>
      <c r="M270" s="150"/>
      <c r="N270" s="115"/>
      <c r="O270" s="115"/>
      <c r="P270" s="115"/>
    </row>
    <row r="271" spans="1:16">
      <c r="A271" s="115"/>
      <c r="B271" s="119"/>
      <c r="C271" s="119"/>
      <c r="D271" s="144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115"/>
      <c r="M271" s="150"/>
      <c r="N271" s="115"/>
      <c r="O271" s="115"/>
      <c r="P271" s="115"/>
    </row>
    <row r="272" spans="1:16">
      <c r="A272" s="115"/>
      <c r="B272" s="119"/>
      <c r="C272" s="119"/>
      <c r="D272" s="144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115"/>
      <c r="M272" s="150"/>
      <c r="N272" s="115"/>
      <c r="O272" s="115"/>
      <c r="P272" s="115"/>
    </row>
    <row r="273" spans="1:16">
      <c r="A273" s="115"/>
      <c r="B273" s="119"/>
      <c r="C273" s="119"/>
      <c r="D273" s="144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115"/>
      <c r="M273" s="150"/>
      <c r="N273" s="115"/>
      <c r="O273" s="115"/>
      <c r="P273" s="115"/>
    </row>
    <row r="274" spans="1:16">
      <c r="A274" s="115"/>
      <c r="B274" s="119"/>
      <c r="C274" s="119"/>
      <c r="D274" s="144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115"/>
      <c r="M274" s="150"/>
      <c r="N274" s="115"/>
      <c r="O274" s="115"/>
      <c r="P274" s="115"/>
    </row>
    <row r="275" spans="1:16">
      <c r="A275" s="115"/>
      <c r="B275" s="119"/>
      <c r="C275" s="119"/>
      <c r="D275" s="144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115"/>
      <c r="M275" s="150"/>
      <c r="N275" s="115"/>
      <c r="O275" s="115"/>
      <c r="P275" s="115"/>
    </row>
    <row r="276" spans="1:16">
      <c r="A276" s="115"/>
      <c r="B276" s="119"/>
      <c r="C276" s="119"/>
      <c r="D276" s="144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115"/>
      <c r="M276" s="150"/>
      <c r="N276" s="115"/>
      <c r="O276" s="115"/>
      <c r="P276" s="115"/>
    </row>
    <row r="277" spans="1:16" ht="23.25" customHeight="1">
      <c r="A277" s="116"/>
      <c r="B277" s="120"/>
      <c r="C277" s="120"/>
      <c r="D277" s="145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116"/>
      <c r="M277" s="151"/>
      <c r="N277" s="116"/>
      <c r="O277" s="116"/>
      <c r="P277" s="116"/>
    </row>
    <row r="278" spans="1:16" ht="12.75" customHeight="1">
      <c r="A278" s="114">
        <v>10</v>
      </c>
      <c r="B278" s="118" t="s">
        <v>398</v>
      </c>
      <c r="C278" s="118" t="s">
        <v>442</v>
      </c>
      <c r="D278" s="143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114" t="s">
        <v>444</v>
      </c>
      <c r="M278" s="149" t="s">
        <v>441</v>
      </c>
      <c r="N278" s="114" t="s">
        <v>6</v>
      </c>
      <c r="O278" s="114" t="s">
        <v>5</v>
      </c>
      <c r="P278" s="114" t="s">
        <v>412</v>
      </c>
    </row>
    <row r="279" spans="1:16">
      <c r="A279" s="115"/>
      <c r="B279" s="119"/>
      <c r="C279" s="119"/>
      <c r="D279" s="144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115"/>
      <c r="M279" s="150"/>
      <c r="N279" s="115"/>
      <c r="O279" s="115"/>
      <c r="P279" s="115"/>
    </row>
    <row r="280" spans="1:16">
      <c r="A280" s="115"/>
      <c r="B280" s="119"/>
      <c r="C280" s="119"/>
      <c r="D280" s="144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115"/>
      <c r="M280" s="150"/>
      <c r="N280" s="115"/>
      <c r="O280" s="115"/>
      <c r="P280" s="115"/>
    </row>
    <row r="281" spans="1:16">
      <c r="A281" s="115"/>
      <c r="B281" s="119"/>
      <c r="C281" s="119"/>
      <c r="D281" s="144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115"/>
      <c r="M281" s="150"/>
      <c r="N281" s="115"/>
      <c r="O281" s="115"/>
      <c r="P281" s="115"/>
    </row>
    <row r="282" spans="1:16">
      <c r="A282" s="115"/>
      <c r="B282" s="119"/>
      <c r="C282" s="119"/>
      <c r="D282" s="144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115"/>
      <c r="M282" s="150"/>
      <c r="N282" s="115"/>
      <c r="O282" s="115"/>
      <c r="P282" s="115"/>
    </row>
    <row r="283" spans="1:16">
      <c r="A283" s="115"/>
      <c r="B283" s="119"/>
      <c r="C283" s="119"/>
      <c r="D283" s="144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115"/>
      <c r="M283" s="150"/>
      <c r="N283" s="115"/>
      <c r="O283" s="115"/>
      <c r="P283" s="115"/>
    </row>
    <row r="284" spans="1:16">
      <c r="A284" s="115"/>
      <c r="B284" s="119"/>
      <c r="C284" s="119"/>
      <c r="D284" s="144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115"/>
      <c r="M284" s="150"/>
      <c r="N284" s="115"/>
      <c r="O284" s="115"/>
      <c r="P284" s="115"/>
    </row>
    <row r="285" spans="1:16">
      <c r="A285" s="115"/>
      <c r="B285" s="119"/>
      <c r="C285" s="119"/>
      <c r="D285" s="144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115"/>
      <c r="M285" s="150"/>
      <c r="N285" s="115"/>
      <c r="O285" s="115"/>
      <c r="P285" s="115"/>
    </row>
    <row r="286" spans="1:16">
      <c r="A286" s="115"/>
      <c r="B286" s="119"/>
      <c r="C286" s="119"/>
      <c r="D286" s="144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115"/>
      <c r="M286" s="150"/>
      <c r="N286" s="115"/>
      <c r="O286" s="115"/>
      <c r="P286" s="115"/>
    </row>
    <row r="287" spans="1:16">
      <c r="A287" s="115"/>
      <c r="B287" s="119"/>
      <c r="C287" s="119"/>
      <c r="D287" s="144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115"/>
      <c r="M287" s="150"/>
      <c r="N287" s="115"/>
      <c r="O287" s="115"/>
      <c r="P287" s="115"/>
    </row>
    <row r="288" spans="1:16">
      <c r="A288" s="115"/>
      <c r="B288" s="119"/>
      <c r="C288" s="119"/>
      <c r="D288" s="144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115"/>
      <c r="M288" s="150"/>
      <c r="N288" s="115"/>
      <c r="O288" s="115"/>
      <c r="P288" s="115"/>
    </row>
    <row r="289" spans="1:16">
      <c r="A289" s="115"/>
      <c r="B289" s="119"/>
      <c r="C289" s="119"/>
      <c r="D289" s="144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115"/>
      <c r="M289" s="150"/>
      <c r="N289" s="115"/>
      <c r="O289" s="115"/>
      <c r="P289" s="115"/>
    </row>
    <row r="290" spans="1:16">
      <c r="A290" s="115"/>
      <c r="B290" s="119"/>
      <c r="C290" s="119"/>
      <c r="D290" s="144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115"/>
      <c r="M290" s="150"/>
      <c r="N290" s="115"/>
      <c r="O290" s="115"/>
      <c r="P290" s="115"/>
    </row>
    <row r="291" spans="1:16">
      <c r="A291" s="115"/>
      <c r="B291" s="119"/>
      <c r="C291" s="119"/>
      <c r="D291" s="144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115"/>
      <c r="M291" s="150"/>
      <c r="N291" s="115"/>
      <c r="O291" s="115"/>
      <c r="P291" s="115"/>
    </row>
    <row r="292" spans="1:16" ht="20.25" customHeight="1">
      <c r="A292" s="116"/>
      <c r="B292" s="120"/>
      <c r="C292" s="120"/>
      <c r="D292" s="145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116"/>
      <c r="M292" s="151"/>
      <c r="N292" s="116"/>
      <c r="O292" s="116"/>
      <c r="P292" s="116"/>
    </row>
    <row r="293" spans="1:16" ht="12.75" customHeight="1">
      <c r="A293" s="114">
        <v>11</v>
      </c>
      <c r="B293" s="118" t="s">
        <v>398</v>
      </c>
      <c r="C293" s="118" t="s">
        <v>445</v>
      </c>
      <c r="D293" s="143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114" t="s">
        <v>447</v>
      </c>
      <c r="M293" s="149" t="s">
        <v>441</v>
      </c>
      <c r="N293" s="114" t="s">
        <v>6</v>
      </c>
      <c r="O293" s="114" t="s">
        <v>5</v>
      </c>
      <c r="P293" s="114" t="s">
        <v>412</v>
      </c>
    </row>
    <row r="294" spans="1:16">
      <c r="A294" s="115"/>
      <c r="B294" s="119"/>
      <c r="C294" s="119"/>
      <c r="D294" s="144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115"/>
      <c r="M294" s="150"/>
      <c r="N294" s="115"/>
      <c r="O294" s="115"/>
      <c r="P294" s="115"/>
    </row>
    <row r="295" spans="1:16">
      <c r="A295" s="115"/>
      <c r="B295" s="119"/>
      <c r="C295" s="119"/>
      <c r="D295" s="144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115"/>
      <c r="M295" s="150"/>
      <c r="N295" s="115"/>
      <c r="O295" s="115"/>
      <c r="P295" s="115"/>
    </row>
    <row r="296" spans="1:16">
      <c r="A296" s="115"/>
      <c r="B296" s="119"/>
      <c r="C296" s="119"/>
      <c r="D296" s="144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115"/>
      <c r="M296" s="150"/>
      <c r="N296" s="115"/>
      <c r="O296" s="115"/>
      <c r="P296" s="115"/>
    </row>
    <row r="297" spans="1:16">
      <c r="A297" s="115"/>
      <c r="B297" s="119"/>
      <c r="C297" s="119"/>
      <c r="D297" s="144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115"/>
      <c r="M297" s="150"/>
      <c r="N297" s="115"/>
      <c r="O297" s="115"/>
      <c r="P297" s="115"/>
    </row>
    <row r="298" spans="1:16">
      <c r="A298" s="115"/>
      <c r="B298" s="119"/>
      <c r="C298" s="119"/>
      <c r="D298" s="144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115"/>
      <c r="M298" s="150"/>
      <c r="N298" s="115"/>
      <c r="O298" s="115"/>
      <c r="P298" s="115"/>
    </row>
    <row r="299" spans="1:16">
      <c r="A299" s="115"/>
      <c r="B299" s="119"/>
      <c r="C299" s="119"/>
      <c r="D299" s="144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115"/>
      <c r="M299" s="150"/>
      <c r="N299" s="115"/>
      <c r="O299" s="115"/>
      <c r="P299" s="115"/>
    </row>
    <row r="300" spans="1:16">
      <c r="A300" s="115"/>
      <c r="B300" s="119"/>
      <c r="C300" s="119"/>
      <c r="D300" s="144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115"/>
      <c r="M300" s="150"/>
      <c r="N300" s="115"/>
      <c r="O300" s="115"/>
      <c r="P300" s="115"/>
    </row>
    <row r="301" spans="1:16">
      <c r="A301" s="115"/>
      <c r="B301" s="119"/>
      <c r="C301" s="119"/>
      <c r="D301" s="144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115"/>
      <c r="M301" s="150"/>
      <c r="N301" s="115"/>
      <c r="O301" s="115"/>
      <c r="P301" s="115"/>
    </row>
    <row r="302" spans="1:16">
      <c r="A302" s="115"/>
      <c r="B302" s="119"/>
      <c r="C302" s="119"/>
      <c r="D302" s="144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115"/>
      <c r="M302" s="150"/>
      <c r="N302" s="115"/>
      <c r="O302" s="115"/>
      <c r="P302" s="115"/>
    </row>
    <row r="303" spans="1:16">
      <c r="A303" s="115"/>
      <c r="B303" s="119"/>
      <c r="C303" s="119"/>
      <c r="D303" s="144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115"/>
      <c r="M303" s="150"/>
      <c r="N303" s="115"/>
      <c r="O303" s="115"/>
      <c r="P303" s="115"/>
    </row>
    <row r="304" spans="1:16">
      <c r="A304" s="115"/>
      <c r="B304" s="119"/>
      <c r="C304" s="119"/>
      <c r="D304" s="144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115"/>
      <c r="M304" s="150"/>
      <c r="N304" s="115"/>
      <c r="O304" s="115"/>
      <c r="P304" s="115"/>
    </row>
    <row r="305" spans="1:16">
      <c r="A305" s="115"/>
      <c r="B305" s="119"/>
      <c r="C305" s="119"/>
      <c r="D305" s="144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115"/>
      <c r="M305" s="150"/>
      <c r="N305" s="115"/>
      <c r="O305" s="115"/>
      <c r="P305" s="115"/>
    </row>
    <row r="306" spans="1:16">
      <c r="A306" s="115"/>
      <c r="B306" s="119"/>
      <c r="C306" s="119"/>
      <c r="D306" s="144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115"/>
      <c r="M306" s="150"/>
      <c r="N306" s="115"/>
      <c r="O306" s="115"/>
      <c r="P306" s="115"/>
    </row>
    <row r="307" spans="1:16">
      <c r="A307" s="115"/>
      <c r="B307" s="119"/>
      <c r="C307" s="119"/>
      <c r="D307" s="144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115"/>
      <c r="M307" s="150"/>
      <c r="N307" s="115"/>
      <c r="O307" s="115"/>
      <c r="P307" s="115"/>
    </row>
    <row r="308" spans="1:16">
      <c r="A308" s="115"/>
      <c r="B308" s="119"/>
      <c r="C308" s="119"/>
      <c r="D308" s="144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115"/>
      <c r="M308" s="150"/>
      <c r="N308" s="115"/>
      <c r="O308" s="115"/>
      <c r="P308" s="115"/>
    </row>
    <row r="309" spans="1:16">
      <c r="A309" s="115"/>
      <c r="B309" s="119"/>
      <c r="C309" s="119"/>
      <c r="D309" s="144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115"/>
      <c r="M309" s="150"/>
      <c r="N309" s="115"/>
      <c r="O309" s="115"/>
      <c r="P309" s="115"/>
    </row>
    <row r="310" spans="1:16">
      <c r="A310" s="115"/>
      <c r="B310" s="119"/>
      <c r="C310" s="119"/>
      <c r="D310" s="144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115"/>
      <c r="M310" s="150"/>
      <c r="N310" s="115"/>
      <c r="O310" s="115"/>
      <c r="P310" s="115"/>
    </row>
    <row r="311" spans="1:16">
      <c r="A311" s="115"/>
      <c r="B311" s="119"/>
      <c r="C311" s="119"/>
      <c r="D311" s="144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115"/>
      <c r="M311" s="150"/>
      <c r="N311" s="115"/>
      <c r="O311" s="115"/>
      <c r="P311" s="115"/>
    </row>
    <row r="312" spans="1:16">
      <c r="A312" s="115"/>
      <c r="B312" s="119"/>
      <c r="C312" s="119"/>
      <c r="D312" s="144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115"/>
      <c r="M312" s="150"/>
      <c r="N312" s="115"/>
      <c r="O312" s="115"/>
      <c r="P312" s="115"/>
    </row>
    <row r="313" spans="1:16" ht="18.75" customHeight="1">
      <c r="A313" s="116"/>
      <c r="B313" s="120"/>
      <c r="C313" s="120"/>
      <c r="D313" s="145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116"/>
      <c r="M313" s="151"/>
      <c r="N313" s="116"/>
      <c r="O313" s="116"/>
      <c r="P313" s="116"/>
    </row>
    <row r="314" spans="1:16" ht="12.75" customHeight="1">
      <c r="A314" s="114">
        <v>12</v>
      </c>
      <c r="B314" s="118" t="s">
        <v>121</v>
      </c>
      <c r="C314" s="118" t="s">
        <v>448</v>
      </c>
      <c r="D314" s="143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114" t="s">
        <v>450</v>
      </c>
      <c r="M314" s="149" t="s">
        <v>451</v>
      </c>
      <c r="N314" s="114" t="s">
        <v>4</v>
      </c>
      <c r="O314" s="114" t="s">
        <v>5</v>
      </c>
      <c r="P314" s="114" t="s">
        <v>412</v>
      </c>
    </row>
    <row r="315" spans="1:16">
      <c r="A315" s="115"/>
      <c r="B315" s="119"/>
      <c r="C315" s="119"/>
      <c r="D315" s="144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115"/>
      <c r="M315" s="150"/>
      <c r="N315" s="115"/>
      <c r="O315" s="115"/>
      <c r="P315" s="115"/>
    </row>
    <row r="316" spans="1:16">
      <c r="A316" s="115"/>
      <c r="B316" s="119"/>
      <c r="C316" s="119"/>
      <c r="D316" s="144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115"/>
      <c r="M316" s="150"/>
      <c r="N316" s="115"/>
      <c r="O316" s="115"/>
      <c r="P316" s="115"/>
    </row>
    <row r="317" spans="1:16">
      <c r="A317" s="115"/>
      <c r="B317" s="119"/>
      <c r="C317" s="119"/>
      <c r="D317" s="144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115"/>
      <c r="M317" s="150"/>
      <c r="N317" s="115"/>
      <c r="O317" s="115"/>
      <c r="P317" s="115"/>
    </row>
    <row r="318" spans="1:16">
      <c r="A318" s="115"/>
      <c r="B318" s="119"/>
      <c r="C318" s="119"/>
      <c r="D318" s="144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115"/>
      <c r="M318" s="150"/>
      <c r="N318" s="115"/>
      <c r="O318" s="115"/>
      <c r="P318" s="115"/>
    </row>
    <row r="319" spans="1:16" ht="32.25" customHeight="1">
      <c r="A319" s="116"/>
      <c r="B319" s="120"/>
      <c r="C319" s="120"/>
      <c r="D319" s="145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116"/>
      <c r="M319" s="151"/>
      <c r="N319" s="116"/>
      <c r="O319" s="116"/>
      <c r="P319" s="116"/>
    </row>
    <row r="320" spans="1:16" ht="12.75" customHeight="1">
      <c r="A320" s="114">
        <v>13</v>
      </c>
      <c r="B320" s="118" t="s">
        <v>452</v>
      </c>
      <c r="C320" s="118" t="s">
        <v>453</v>
      </c>
      <c r="D320" s="143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114" t="s">
        <v>455</v>
      </c>
      <c r="M320" s="149" t="s">
        <v>456</v>
      </c>
      <c r="N320" s="114" t="s">
        <v>4</v>
      </c>
      <c r="O320" s="114" t="s">
        <v>5</v>
      </c>
      <c r="P320" s="114" t="s">
        <v>391</v>
      </c>
    </row>
    <row r="321" spans="1:16">
      <c r="A321" s="115"/>
      <c r="B321" s="119"/>
      <c r="C321" s="119"/>
      <c r="D321" s="144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115"/>
      <c r="M321" s="150"/>
      <c r="N321" s="115"/>
      <c r="O321" s="115"/>
      <c r="P321" s="115"/>
    </row>
    <row r="322" spans="1:16">
      <c r="A322" s="115"/>
      <c r="B322" s="119"/>
      <c r="C322" s="119"/>
      <c r="D322" s="144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115"/>
      <c r="M322" s="150"/>
      <c r="N322" s="115"/>
      <c r="O322" s="115"/>
      <c r="P322" s="115"/>
    </row>
    <row r="323" spans="1:16">
      <c r="A323" s="115"/>
      <c r="B323" s="119"/>
      <c r="C323" s="119"/>
      <c r="D323" s="144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115"/>
      <c r="M323" s="150"/>
      <c r="N323" s="115"/>
      <c r="O323" s="115"/>
      <c r="P323" s="115"/>
    </row>
    <row r="324" spans="1:16">
      <c r="A324" s="115"/>
      <c r="B324" s="119"/>
      <c r="C324" s="119"/>
      <c r="D324" s="144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115"/>
      <c r="M324" s="150"/>
      <c r="N324" s="115"/>
      <c r="O324" s="115"/>
      <c r="P324" s="115"/>
    </row>
    <row r="325" spans="1:16">
      <c r="A325" s="115"/>
      <c r="B325" s="119"/>
      <c r="C325" s="119"/>
      <c r="D325" s="144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115"/>
      <c r="M325" s="150"/>
      <c r="N325" s="115"/>
      <c r="O325" s="115"/>
      <c r="P325" s="115"/>
    </row>
    <row r="326" spans="1:16">
      <c r="A326" s="115"/>
      <c r="B326" s="119"/>
      <c r="C326" s="119"/>
      <c r="D326" s="144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115"/>
      <c r="M326" s="150"/>
      <c r="N326" s="115"/>
      <c r="O326" s="115"/>
      <c r="P326" s="115"/>
    </row>
    <row r="327" spans="1:16">
      <c r="A327" s="115"/>
      <c r="B327" s="119"/>
      <c r="C327" s="119"/>
      <c r="D327" s="144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115"/>
      <c r="M327" s="150"/>
      <c r="N327" s="115"/>
      <c r="O327" s="115"/>
      <c r="P327" s="115"/>
    </row>
    <row r="328" spans="1:16" ht="37.5" customHeight="1">
      <c r="A328" s="116"/>
      <c r="B328" s="120"/>
      <c r="C328" s="120"/>
      <c r="D328" s="145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116"/>
      <c r="M328" s="151"/>
      <c r="N328" s="116"/>
      <c r="O328" s="116"/>
      <c r="P328" s="116"/>
    </row>
    <row r="329" spans="1:16" ht="12.75" customHeight="1">
      <c r="A329" s="114">
        <v>14</v>
      </c>
      <c r="B329" s="118" t="s">
        <v>121</v>
      </c>
      <c r="C329" s="118" t="s">
        <v>457</v>
      </c>
      <c r="D329" s="143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114" t="s">
        <v>459</v>
      </c>
      <c r="M329" s="149"/>
      <c r="N329" s="114" t="s">
        <v>4</v>
      </c>
      <c r="O329" s="114" t="s">
        <v>5</v>
      </c>
      <c r="P329" s="114" t="s">
        <v>391</v>
      </c>
    </row>
    <row r="330" spans="1:16">
      <c r="A330" s="115"/>
      <c r="B330" s="119"/>
      <c r="C330" s="119"/>
      <c r="D330" s="144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115"/>
      <c r="M330" s="150"/>
      <c r="N330" s="115"/>
      <c r="O330" s="115"/>
      <c r="P330" s="115"/>
    </row>
    <row r="331" spans="1:16">
      <c r="A331" s="115"/>
      <c r="B331" s="119"/>
      <c r="C331" s="119"/>
      <c r="D331" s="144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115"/>
      <c r="M331" s="150"/>
      <c r="N331" s="115"/>
      <c r="O331" s="115"/>
      <c r="P331" s="115"/>
    </row>
    <row r="332" spans="1:16">
      <c r="A332" s="115"/>
      <c r="B332" s="119"/>
      <c r="C332" s="119"/>
      <c r="D332" s="144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115"/>
      <c r="M332" s="150"/>
      <c r="N332" s="115"/>
      <c r="O332" s="115"/>
      <c r="P332" s="115"/>
    </row>
    <row r="333" spans="1:16">
      <c r="A333" s="115"/>
      <c r="B333" s="119"/>
      <c r="C333" s="119"/>
      <c r="D333" s="144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115"/>
      <c r="M333" s="150"/>
      <c r="N333" s="115"/>
      <c r="O333" s="115"/>
      <c r="P333" s="115"/>
    </row>
    <row r="334" spans="1:16">
      <c r="A334" s="115"/>
      <c r="B334" s="119"/>
      <c r="C334" s="119"/>
      <c r="D334" s="144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115"/>
      <c r="M334" s="150"/>
      <c r="N334" s="115"/>
      <c r="O334" s="115"/>
      <c r="P334" s="115"/>
    </row>
    <row r="335" spans="1:16">
      <c r="A335" s="115"/>
      <c r="B335" s="119"/>
      <c r="C335" s="119"/>
      <c r="D335" s="144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115"/>
      <c r="M335" s="150"/>
      <c r="N335" s="115"/>
      <c r="O335" s="115"/>
      <c r="P335" s="115"/>
    </row>
    <row r="336" spans="1:16">
      <c r="A336" s="115"/>
      <c r="B336" s="119"/>
      <c r="C336" s="119"/>
      <c r="D336" s="144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115"/>
      <c r="M336" s="150"/>
      <c r="N336" s="115"/>
      <c r="O336" s="115"/>
      <c r="P336" s="115"/>
    </row>
    <row r="337" spans="1:16">
      <c r="A337" s="115"/>
      <c r="B337" s="119"/>
      <c r="C337" s="119"/>
      <c r="D337" s="144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115"/>
      <c r="M337" s="150"/>
      <c r="N337" s="115"/>
      <c r="O337" s="115"/>
      <c r="P337" s="115"/>
    </row>
    <row r="338" spans="1:16">
      <c r="A338" s="115"/>
      <c r="B338" s="119"/>
      <c r="C338" s="119"/>
      <c r="D338" s="144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115"/>
      <c r="M338" s="150"/>
      <c r="N338" s="115"/>
      <c r="O338" s="115"/>
      <c r="P338" s="115"/>
    </row>
    <row r="339" spans="1:16">
      <c r="A339" s="115"/>
      <c r="B339" s="119"/>
      <c r="C339" s="119"/>
      <c r="D339" s="144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115"/>
      <c r="M339" s="150"/>
      <c r="N339" s="115"/>
      <c r="O339" s="115"/>
      <c r="P339" s="115"/>
    </row>
    <row r="340" spans="1:16">
      <c r="A340" s="115"/>
      <c r="B340" s="119"/>
      <c r="C340" s="119"/>
      <c r="D340" s="144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115"/>
      <c r="M340" s="150"/>
      <c r="N340" s="115"/>
      <c r="O340" s="115"/>
      <c r="P340" s="115"/>
    </row>
    <row r="341" spans="1:16">
      <c r="A341" s="115"/>
      <c r="B341" s="119"/>
      <c r="C341" s="119"/>
      <c r="D341" s="144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115"/>
      <c r="M341" s="150"/>
      <c r="N341" s="115"/>
      <c r="O341" s="115"/>
      <c r="P341" s="115"/>
    </row>
    <row r="342" spans="1:16">
      <c r="A342" s="115"/>
      <c r="B342" s="119"/>
      <c r="C342" s="119"/>
      <c r="D342" s="144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115"/>
      <c r="M342" s="150"/>
      <c r="N342" s="115"/>
      <c r="O342" s="115"/>
      <c r="P342" s="115"/>
    </row>
    <row r="343" spans="1:16">
      <c r="A343" s="115"/>
      <c r="B343" s="119"/>
      <c r="C343" s="119"/>
      <c r="D343" s="144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115"/>
      <c r="M343" s="150"/>
      <c r="N343" s="115"/>
      <c r="O343" s="115"/>
      <c r="P343" s="115"/>
    </row>
    <row r="344" spans="1:16">
      <c r="A344" s="115"/>
      <c r="B344" s="119"/>
      <c r="C344" s="119"/>
      <c r="D344" s="144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115"/>
      <c r="M344" s="150"/>
      <c r="N344" s="115"/>
      <c r="O344" s="115"/>
      <c r="P344" s="115"/>
    </row>
    <row r="345" spans="1:16">
      <c r="A345" s="115"/>
      <c r="B345" s="119"/>
      <c r="C345" s="119"/>
      <c r="D345" s="144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115"/>
      <c r="M345" s="150"/>
      <c r="N345" s="115"/>
      <c r="O345" s="115"/>
      <c r="P345" s="115"/>
    </row>
    <row r="346" spans="1:16">
      <c r="A346" s="115"/>
      <c r="B346" s="119"/>
      <c r="C346" s="119"/>
      <c r="D346" s="144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115"/>
      <c r="M346" s="150"/>
      <c r="N346" s="115"/>
      <c r="O346" s="115"/>
      <c r="P346" s="115"/>
    </row>
    <row r="347" spans="1:16">
      <c r="A347" s="115"/>
      <c r="B347" s="119"/>
      <c r="C347" s="119"/>
      <c r="D347" s="144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115"/>
      <c r="M347" s="150"/>
      <c r="N347" s="115"/>
      <c r="O347" s="115"/>
      <c r="P347" s="115"/>
    </row>
    <row r="348" spans="1:16">
      <c r="A348" s="115"/>
      <c r="B348" s="119"/>
      <c r="C348" s="119"/>
      <c r="D348" s="144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115"/>
      <c r="M348" s="150"/>
      <c r="N348" s="115"/>
      <c r="O348" s="115"/>
      <c r="P348" s="115"/>
    </row>
    <row r="349" spans="1:16">
      <c r="A349" s="115"/>
      <c r="B349" s="119"/>
      <c r="C349" s="119"/>
      <c r="D349" s="144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115"/>
      <c r="M349" s="150"/>
      <c r="N349" s="115"/>
      <c r="O349" s="115"/>
      <c r="P349" s="115"/>
    </row>
    <row r="350" spans="1:16" ht="19.5" customHeight="1">
      <c r="A350" s="116"/>
      <c r="B350" s="120"/>
      <c r="C350" s="120"/>
      <c r="D350" s="145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116"/>
      <c r="M350" s="151"/>
      <c r="N350" s="116"/>
      <c r="O350" s="116"/>
      <c r="P350" s="116"/>
    </row>
    <row r="351" spans="1:16" ht="12.75" customHeight="1">
      <c r="A351" s="114">
        <v>15</v>
      </c>
      <c r="B351" s="118" t="s">
        <v>398</v>
      </c>
      <c r="C351" s="118" t="s">
        <v>460</v>
      </c>
      <c r="D351" s="143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114" t="s">
        <v>462</v>
      </c>
      <c r="M351" s="149" t="s">
        <v>463</v>
      </c>
      <c r="N351" s="114" t="s">
        <v>6</v>
      </c>
      <c r="O351" s="114" t="s">
        <v>5</v>
      </c>
      <c r="P351" s="114" t="s">
        <v>412</v>
      </c>
    </row>
    <row r="352" spans="1:16">
      <c r="A352" s="115"/>
      <c r="B352" s="119"/>
      <c r="C352" s="119"/>
      <c r="D352" s="144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115"/>
      <c r="M352" s="150"/>
      <c r="N352" s="115"/>
      <c r="O352" s="115"/>
      <c r="P352" s="115"/>
    </row>
    <row r="353" spans="1:16">
      <c r="A353" s="115"/>
      <c r="B353" s="119"/>
      <c r="C353" s="119"/>
      <c r="D353" s="144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115"/>
      <c r="M353" s="150"/>
      <c r="N353" s="115"/>
      <c r="O353" s="115"/>
      <c r="P353" s="115"/>
    </row>
    <row r="354" spans="1:16">
      <c r="A354" s="115"/>
      <c r="B354" s="119"/>
      <c r="C354" s="119"/>
      <c r="D354" s="144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115"/>
      <c r="M354" s="150"/>
      <c r="N354" s="115"/>
      <c r="O354" s="115"/>
      <c r="P354" s="115"/>
    </row>
    <row r="355" spans="1:16">
      <c r="A355" s="115"/>
      <c r="B355" s="119"/>
      <c r="C355" s="119"/>
      <c r="D355" s="144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115"/>
      <c r="M355" s="150"/>
      <c r="N355" s="115"/>
      <c r="O355" s="115"/>
      <c r="P355" s="115"/>
    </row>
    <row r="356" spans="1:16">
      <c r="A356" s="115"/>
      <c r="B356" s="119"/>
      <c r="C356" s="119"/>
      <c r="D356" s="144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115"/>
      <c r="M356" s="150"/>
      <c r="N356" s="115"/>
      <c r="O356" s="115"/>
      <c r="P356" s="115"/>
    </row>
    <row r="357" spans="1:16">
      <c r="A357" s="115"/>
      <c r="B357" s="119"/>
      <c r="C357" s="119"/>
      <c r="D357" s="144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115"/>
      <c r="M357" s="150"/>
      <c r="N357" s="115"/>
      <c r="O357" s="115"/>
      <c r="P357" s="115"/>
    </row>
    <row r="358" spans="1:16">
      <c r="A358" s="115"/>
      <c r="B358" s="119"/>
      <c r="C358" s="119"/>
      <c r="D358" s="144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115"/>
      <c r="M358" s="150"/>
      <c r="N358" s="115"/>
      <c r="O358" s="115"/>
      <c r="P358" s="115"/>
    </row>
    <row r="359" spans="1:16">
      <c r="A359" s="115"/>
      <c r="B359" s="119"/>
      <c r="C359" s="119"/>
      <c r="D359" s="144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115"/>
      <c r="M359" s="150"/>
      <c r="N359" s="115"/>
      <c r="O359" s="115"/>
      <c r="P359" s="115"/>
    </row>
    <row r="360" spans="1:16">
      <c r="A360" s="115"/>
      <c r="B360" s="119"/>
      <c r="C360" s="119"/>
      <c r="D360" s="144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115"/>
      <c r="M360" s="150"/>
      <c r="N360" s="115"/>
      <c r="O360" s="115"/>
      <c r="P360" s="115"/>
    </row>
    <row r="361" spans="1:16">
      <c r="A361" s="115"/>
      <c r="B361" s="119"/>
      <c r="C361" s="119"/>
      <c r="D361" s="144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115"/>
      <c r="M361" s="150"/>
      <c r="N361" s="115"/>
      <c r="O361" s="115"/>
      <c r="P361" s="115"/>
    </row>
    <row r="362" spans="1:16">
      <c r="A362" s="115"/>
      <c r="B362" s="119"/>
      <c r="C362" s="119"/>
      <c r="D362" s="144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115"/>
      <c r="M362" s="150"/>
      <c r="N362" s="115"/>
      <c r="O362" s="115"/>
      <c r="P362" s="115"/>
    </row>
    <row r="363" spans="1:16">
      <c r="A363" s="115"/>
      <c r="B363" s="119"/>
      <c r="C363" s="119"/>
      <c r="D363" s="144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115"/>
      <c r="M363" s="150"/>
      <c r="N363" s="115"/>
      <c r="O363" s="115"/>
      <c r="P363" s="115"/>
    </row>
    <row r="364" spans="1:16">
      <c r="A364" s="115"/>
      <c r="B364" s="119"/>
      <c r="C364" s="119"/>
      <c r="D364" s="144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115"/>
      <c r="M364" s="150"/>
      <c r="N364" s="115"/>
      <c r="O364" s="115"/>
      <c r="P364" s="115"/>
    </row>
    <row r="365" spans="1:16">
      <c r="A365" s="115"/>
      <c r="B365" s="119"/>
      <c r="C365" s="119"/>
      <c r="D365" s="144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115"/>
      <c r="M365" s="150"/>
      <c r="N365" s="115"/>
      <c r="O365" s="115"/>
      <c r="P365" s="115"/>
    </row>
    <row r="366" spans="1:16">
      <c r="A366" s="115"/>
      <c r="B366" s="119"/>
      <c r="C366" s="119"/>
      <c r="D366" s="144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115"/>
      <c r="M366" s="150"/>
      <c r="N366" s="115"/>
      <c r="O366" s="115"/>
      <c r="P366" s="115"/>
    </row>
    <row r="367" spans="1:16">
      <c r="A367" s="115"/>
      <c r="B367" s="119"/>
      <c r="C367" s="119"/>
      <c r="D367" s="144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115"/>
      <c r="M367" s="150"/>
      <c r="N367" s="115"/>
      <c r="O367" s="115"/>
      <c r="P367" s="115"/>
    </row>
    <row r="368" spans="1:16">
      <c r="A368" s="115"/>
      <c r="B368" s="119"/>
      <c r="C368" s="119"/>
      <c r="D368" s="144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115"/>
      <c r="M368" s="150"/>
      <c r="N368" s="115"/>
      <c r="O368" s="115"/>
      <c r="P368" s="115"/>
    </row>
    <row r="369" spans="1:16" ht="26.25" customHeight="1">
      <c r="A369" s="116"/>
      <c r="B369" s="120"/>
      <c r="C369" s="120"/>
      <c r="D369" s="145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116"/>
      <c r="M369" s="151"/>
      <c r="N369" s="116"/>
      <c r="O369" s="116"/>
      <c r="P369" s="116"/>
    </row>
    <row r="370" spans="1:16" ht="12.75" customHeight="1">
      <c r="A370" s="114">
        <v>16</v>
      </c>
      <c r="B370" s="118" t="s">
        <v>121</v>
      </c>
      <c r="C370" s="118" t="s">
        <v>464</v>
      </c>
      <c r="D370" s="143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114" t="s">
        <v>467</v>
      </c>
      <c r="M370" s="149" t="s">
        <v>468</v>
      </c>
      <c r="N370" s="114" t="s">
        <v>6</v>
      </c>
      <c r="O370" s="114" t="s">
        <v>5</v>
      </c>
      <c r="P370" s="114" t="s">
        <v>412</v>
      </c>
    </row>
    <row r="371" spans="1:16">
      <c r="A371" s="115"/>
      <c r="B371" s="119"/>
      <c r="C371" s="119"/>
      <c r="D371" s="144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115"/>
      <c r="M371" s="150"/>
      <c r="N371" s="115"/>
      <c r="O371" s="115"/>
      <c r="P371" s="115"/>
    </row>
    <row r="372" spans="1:16">
      <c r="A372" s="115"/>
      <c r="B372" s="119"/>
      <c r="C372" s="119"/>
      <c r="D372" s="144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115"/>
      <c r="M372" s="150"/>
      <c r="N372" s="115"/>
      <c r="O372" s="115"/>
      <c r="P372" s="115"/>
    </row>
    <row r="373" spans="1:16">
      <c r="A373" s="115"/>
      <c r="B373" s="119"/>
      <c r="C373" s="119"/>
      <c r="D373" s="144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115"/>
      <c r="M373" s="150"/>
      <c r="N373" s="115"/>
      <c r="O373" s="115"/>
      <c r="P373" s="115"/>
    </row>
    <row r="374" spans="1:16">
      <c r="A374" s="115"/>
      <c r="B374" s="119"/>
      <c r="C374" s="119"/>
      <c r="D374" s="144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115"/>
      <c r="M374" s="150"/>
      <c r="N374" s="115"/>
      <c r="O374" s="115"/>
      <c r="P374" s="115"/>
    </row>
    <row r="375" spans="1:16">
      <c r="A375" s="115"/>
      <c r="B375" s="119"/>
      <c r="C375" s="119"/>
      <c r="D375" s="144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115"/>
      <c r="M375" s="150"/>
      <c r="N375" s="115"/>
      <c r="O375" s="115"/>
      <c r="P375" s="115"/>
    </row>
    <row r="376" spans="1:16">
      <c r="A376" s="115"/>
      <c r="B376" s="119"/>
      <c r="C376" s="119"/>
      <c r="D376" s="144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115"/>
      <c r="M376" s="150"/>
      <c r="N376" s="115"/>
      <c r="O376" s="115"/>
      <c r="P376" s="115"/>
    </row>
    <row r="377" spans="1:16">
      <c r="A377" s="115"/>
      <c r="B377" s="119"/>
      <c r="C377" s="119"/>
      <c r="D377" s="144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115"/>
      <c r="M377" s="150"/>
      <c r="N377" s="115"/>
      <c r="O377" s="115"/>
      <c r="P377" s="115"/>
    </row>
    <row r="378" spans="1:16">
      <c r="A378" s="115"/>
      <c r="B378" s="119"/>
      <c r="C378" s="119"/>
      <c r="D378" s="144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115"/>
      <c r="M378" s="150"/>
      <c r="N378" s="115"/>
      <c r="O378" s="115"/>
      <c r="P378" s="115"/>
    </row>
    <row r="379" spans="1:16">
      <c r="A379" s="115"/>
      <c r="B379" s="119"/>
      <c r="C379" s="119"/>
      <c r="D379" s="144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115"/>
      <c r="M379" s="150"/>
      <c r="N379" s="115"/>
      <c r="O379" s="115"/>
      <c r="P379" s="115"/>
    </row>
    <row r="380" spans="1:16">
      <c r="A380" s="115"/>
      <c r="B380" s="119"/>
      <c r="C380" s="119"/>
      <c r="D380" s="144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115"/>
      <c r="M380" s="150"/>
      <c r="N380" s="115"/>
      <c r="O380" s="115"/>
      <c r="P380" s="115"/>
    </row>
    <row r="381" spans="1:16" ht="19.5" customHeight="1">
      <c r="A381" s="116"/>
      <c r="B381" s="120"/>
      <c r="C381" s="120"/>
      <c r="D381" s="145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116"/>
      <c r="M381" s="151"/>
      <c r="N381" s="116"/>
      <c r="O381" s="116"/>
      <c r="P381" s="116"/>
    </row>
    <row r="382" spans="1:16" ht="12.75" customHeight="1">
      <c r="A382" s="114">
        <v>17</v>
      </c>
      <c r="B382" s="118" t="s">
        <v>398</v>
      </c>
      <c r="C382" s="118" t="s">
        <v>469</v>
      </c>
      <c r="D382" s="143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114" t="s">
        <v>471</v>
      </c>
      <c r="M382" s="149" t="s">
        <v>472</v>
      </c>
      <c r="N382" s="114" t="s">
        <v>6</v>
      </c>
      <c r="O382" s="114" t="s">
        <v>5</v>
      </c>
      <c r="P382" s="114" t="s">
        <v>412</v>
      </c>
    </row>
    <row r="383" spans="1:16">
      <c r="A383" s="115"/>
      <c r="B383" s="119"/>
      <c r="C383" s="119"/>
      <c r="D383" s="144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115"/>
      <c r="M383" s="150"/>
      <c r="N383" s="115"/>
      <c r="O383" s="115"/>
      <c r="P383" s="115"/>
    </row>
    <row r="384" spans="1:16">
      <c r="A384" s="115"/>
      <c r="B384" s="119"/>
      <c r="C384" s="119"/>
      <c r="D384" s="144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115"/>
      <c r="M384" s="150"/>
      <c r="N384" s="115"/>
      <c r="O384" s="115"/>
      <c r="P384" s="115"/>
    </row>
    <row r="385" spans="1:16">
      <c r="A385" s="115"/>
      <c r="B385" s="119"/>
      <c r="C385" s="119"/>
      <c r="D385" s="144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115"/>
      <c r="M385" s="150"/>
      <c r="N385" s="115"/>
      <c r="O385" s="115"/>
      <c r="P385" s="115"/>
    </row>
    <row r="386" spans="1:16">
      <c r="A386" s="115"/>
      <c r="B386" s="119"/>
      <c r="C386" s="119"/>
      <c r="D386" s="144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115"/>
      <c r="M386" s="150"/>
      <c r="N386" s="115"/>
      <c r="O386" s="115"/>
      <c r="P386" s="115"/>
    </row>
    <row r="387" spans="1:16">
      <c r="A387" s="115"/>
      <c r="B387" s="119"/>
      <c r="C387" s="119"/>
      <c r="D387" s="144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115"/>
      <c r="M387" s="150"/>
      <c r="N387" s="115"/>
      <c r="O387" s="115"/>
      <c r="P387" s="115"/>
    </row>
    <row r="388" spans="1:16">
      <c r="A388" s="115"/>
      <c r="B388" s="119"/>
      <c r="C388" s="119"/>
      <c r="D388" s="144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115"/>
      <c r="M388" s="150"/>
      <c r="N388" s="115"/>
      <c r="O388" s="115"/>
      <c r="P388" s="115"/>
    </row>
    <row r="389" spans="1:16">
      <c r="A389" s="115"/>
      <c r="B389" s="119"/>
      <c r="C389" s="119"/>
      <c r="D389" s="144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115"/>
      <c r="M389" s="150"/>
      <c r="N389" s="115"/>
      <c r="O389" s="115"/>
      <c r="P389" s="115"/>
    </row>
    <row r="390" spans="1:16">
      <c r="A390" s="115"/>
      <c r="B390" s="119"/>
      <c r="C390" s="119"/>
      <c r="D390" s="144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115"/>
      <c r="M390" s="150"/>
      <c r="N390" s="115"/>
      <c r="O390" s="115"/>
      <c r="P390" s="115"/>
    </row>
    <row r="391" spans="1:16">
      <c r="A391" s="115"/>
      <c r="B391" s="119"/>
      <c r="C391" s="119"/>
      <c r="D391" s="144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115"/>
      <c r="M391" s="150"/>
      <c r="N391" s="115"/>
      <c r="O391" s="115"/>
      <c r="P391" s="115"/>
    </row>
    <row r="392" spans="1:16">
      <c r="A392" s="115"/>
      <c r="B392" s="119"/>
      <c r="C392" s="119"/>
      <c r="D392" s="144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115"/>
      <c r="M392" s="150"/>
      <c r="N392" s="115"/>
      <c r="O392" s="115"/>
      <c r="P392" s="115"/>
    </row>
    <row r="393" spans="1:16">
      <c r="A393" s="115"/>
      <c r="B393" s="119"/>
      <c r="C393" s="119"/>
      <c r="D393" s="144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115"/>
      <c r="M393" s="150"/>
      <c r="N393" s="115"/>
      <c r="O393" s="115"/>
      <c r="P393" s="115"/>
    </row>
    <row r="394" spans="1:16">
      <c r="A394" s="115"/>
      <c r="B394" s="119"/>
      <c r="C394" s="119"/>
      <c r="D394" s="144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115"/>
      <c r="M394" s="150"/>
      <c r="N394" s="115"/>
      <c r="O394" s="115"/>
      <c r="P394" s="115"/>
    </row>
    <row r="395" spans="1:16">
      <c r="A395" s="115"/>
      <c r="B395" s="119"/>
      <c r="C395" s="119"/>
      <c r="D395" s="144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115"/>
      <c r="M395" s="150"/>
      <c r="N395" s="115"/>
      <c r="O395" s="115"/>
      <c r="P395" s="115"/>
    </row>
    <row r="396" spans="1:16">
      <c r="A396" s="115"/>
      <c r="B396" s="119"/>
      <c r="C396" s="119"/>
      <c r="D396" s="144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115"/>
      <c r="M396" s="150"/>
      <c r="N396" s="115"/>
      <c r="O396" s="115"/>
      <c r="P396" s="115"/>
    </row>
    <row r="397" spans="1:16">
      <c r="A397" s="115"/>
      <c r="B397" s="119"/>
      <c r="C397" s="119"/>
      <c r="D397" s="144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115"/>
      <c r="M397" s="150"/>
      <c r="N397" s="115"/>
      <c r="O397" s="115"/>
      <c r="P397" s="115"/>
    </row>
    <row r="398" spans="1:16">
      <c r="A398" s="115"/>
      <c r="B398" s="119"/>
      <c r="C398" s="119"/>
      <c r="D398" s="144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115"/>
      <c r="M398" s="150"/>
      <c r="N398" s="115"/>
      <c r="O398" s="115"/>
      <c r="P398" s="115"/>
    </row>
    <row r="399" spans="1:16">
      <c r="A399" s="115"/>
      <c r="B399" s="119"/>
      <c r="C399" s="119"/>
      <c r="D399" s="144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115"/>
      <c r="M399" s="150"/>
      <c r="N399" s="115"/>
      <c r="O399" s="115"/>
      <c r="P399" s="115"/>
    </row>
    <row r="400" spans="1:16" ht="18.75" customHeight="1">
      <c r="A400" s="116"/>
      <c r="B400" s="120"/>
      <c r="C400" s="120"/>
      <c r="D400" s="145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116"/>
      <c r="M400" s="151"/>
      <c r="N400" s="116"/>
      <c r="O400" s="116"/>
      <c r="P400" s="116"/>
    </row>
    <row r="401" spans="1:16" ht="12.75" customHeight="1">
      <c r="A401" s="114">
        <v>18</v>
      </c>
      <c r="B401" s="118" t="s">
        <v>121</v>
      </c>
      <c r="C401" s="118" t="s">
        <v>473</v>
      </c>
      <c r="D401" s="143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114" t="s">
        <v>476</v>
      </c>
      <c r="M401" s="149" t="s">
        <v>477</v>
      </c>
      <c r="N401" s="114" t="s">
        <v>4</v>
      </c>
      <c r="O401" s="114" t="s">
        <v>5</v>
      </c>
      <c r="P401" s="114" t="s">
        <v>391</v>
      </c>
    </row>
    <row r="402" spans="1:16">
      <c r="A402" s="115"/>
      <c r="B402" s="119"/>
      <c r="C402" s="119"/>
      <c r="D402" s="144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115"/>
      <c r="M402" s="150"/>
      <c r="N402" s="115"/>
      <c r="O402" s="115"/>
      <c r="P402" s="115"/>
    </row>
    <row r="403" spans="1:16">
      <c r="A403" s="115"/>
      <c r="B403" s="119"/>
      <c r="C403" s="119"/>
      <c r="D403" s="144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115"/>
      <c r="M403" s="150"/>
      <c r="N403" s="115"/>
      <c r="O403" s="115"/>
      <c r="P403" s="115"/>
    </row>
    <row r="404" spans="1:16">
      <c r="A404" s="115"/>
      <c r="B404" s="119"/>
      <c r="C404" s="119"/>
      <c r="D404" s="144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115"/>
      <c r="M404" s="150"/>
      <c r="N404" s="115"/>
      <c r="O404" s="115"/>
      <c r="P404" s="115"/>
    </row>
    <row r="405" spans="1:16">
      <c r="A405" s="115"/>
      <c r="B405" s="119"/>
      <c r="C405" s="119"/>
      <c r="D405" s="144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115"/>
      <c r="M405" s="150"/>
      <c r="N405" s="115"/>
      <c r="O405" s="115"/>
      <c r="P405" s="115"/>
    </row>
    <row r="406" spans="1:16">
      <c r="A406" s="115"/>
      <c r="B406" s="119"/>
      <c r="C406" s="119"/>
      <c r="D406" s="144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115"/>
      <c r="M406" s="150"/>
      <c r="N406" s="115"/>
      <c r="O406" s="115"/>
      <c r="P406" s="115"/>
    </row>
    <row r="407" spans="1:16">
      <c r="A407" s="115"/>
      <c r="B407" s="119"/>
      <c r="C407" s="119"/>
      <c r="D407" s="144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115"/>
      <c r="M407" s="150"/>
      <c r="N407" s="115"/>
      <c r="O407" s="115"/>
      <c r="P407" s="115"/>
    </row>
    <row r="408" spans="1:16">
      <c r="A408" s="115"/>
      <c r="B408" s="119"/>
      <c r="C408" s="119"/>
      <c r="D408" s="144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115"/>
      <c r="M408" s="150"/>
      <c r="N408" s="115"/>
      <c r="O408" s="115"/>
      <c r="P408" s="115"/>
    </row>
    <row r="409" spans="1:16">
      <c r="A409" s="115"/>
      <c r="B409" s="119"/>
      <c r="C409" s="119"/>
      <c r="D409" s="144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115"/>
      <c r="M409" s="150"/>
      <c r="N409" s="115"/>
      <c r="O409" s="115"/>
      <c r="P409" s="115"/>
    </row>
    <row r="410" spans="1:16">
      <c r="A410" s="115"/>
      <c r="B410" s="119"/>
      <c r="C410" s="119"/>
      <c r="D410" s="144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115"/>
      <c r="M410" s="150"/>
      <c r="N410" s="115"/>
      <c r="O410" s="115"/>
      <c r="P410" s="115"/>
    </row>
    <row r="411" spans="1:16">
      <c r="A411" s="115"/>
      <c r="B411" s="119"/>
      <c r="C411" s="119"/>
      <c r="D411" s="144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115"/>
      <c r="M411" s="150"/>
      <c r="N411" s="115"/>
      <c r="O411" s="115"/>
      <c r="P411" s="115"/>
    </row>
    <row r="412" spans="1:16">
      <c r="A412" s="115"/>
      <c r="B412" s="119"/>
      <c r="C412" s="119"/>
      <c r="D412" s="144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115"/>
      <c r="M412" s="150"/>
      <c r="N412" s="115"/>
      <c r="O412" s="115"/>
      <c r="P412" s="115"/>
    </row>
    <row r="413" spans="1:16">
      <c r="A413" s="115"/>
      <c r="B413" s="119"/>
      <c r="C413" s="119"/>
      <c r="D413" s="144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115"/>
      <c r="M413" s="150"/>
      <c r="N413" s="115"/>
      <c r="O413" s="115"/>
      <c r="P413" s="115"/>
    </row>
    <row r="414" spans="1:16">
      <c r="A414" s="115"/>
      <c r="B414" s="119"/>
      <c r="C414" s="119"/>
      <c r="D414" s="144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115"/>
      <c r="M414" s="150"/>
      <c r="N414" s="115"/>
      <c r="O414" s="115"/>
      <c r="P414" s="115"/>
    </row>
    <row r="415" spans="1:16">
      <c r="A415" s="115"/>
      <c r="B415" s="119"/>
      <c r="C415" s="119"/>
      <c r="D415" s="144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115"/>
      <c r="M415" s="150"/>
      <c r="N415" s="115"/>
      <c r="O415" s="115"/>
      <c r="P415" s="115"/>
    </row>
    <row r="416" spans="1:16">
      <c r="A416" s="115"/>
      <c r="B416" s="119"/>
      <c r="C416" s="119"/>
      <c r="D416" s="144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115"/>
      <c r="M416" s="150"/>
      <c r="N416" s="115"/>
      <c r="O416" s="115"/>
      <c r="P416" s="115"/>
    </row>
    <row r="417" spans="1:16">
      <c r="A417" s="115"/>
      <c r="B417" s="119"/>
      <c r="C417" s="119"/>
      <c r="D417" s="144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115"/>
      <c r="M417" s="150"/>
      <c r="N417" s="115"/>
      <c r="O417" s="115"/>
      <c r="P417" s="115"/>
    </row>
    <row r="418" spans="1:16">
      <c r="A418" s="115"/>
      <c r="B418" s="119"/>
      <c r="C418" s="119"/>
      <c r="D418" s="144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115"/>
      <c r="M418" s="150"/>
      <c r="N418" s="115"/>
      <c r="O418" s="115"/>
      <c r="P418" s="115"/>
    </row>
    <row r="419" spans="1:16">
      <c r="A419" s="115"/>
      <c r="B419" s="119"/>
      <c r="C419" s="119"/>
      <c r="D419" s="144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115"/>
      <c r="M419" s="150"/>
      <c r="N419" s="115"/>
      <c r="O419" s="115"/>
      <c r="P419" s="115"/>
    </row>
    <row r="420" spans="1:16">
      <c r="A420" s="115"/>
      <c r="B420" s="119"/>
      <c r="C420" s="119"/>
      <c r="D420" s="144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115"/>
      <c r="M420" s="150"/>
      <c r="N420" s="115"/>
      <c r="O420" s="115"/>
      <c r="P420" s="115"/>
    </row>
    <row r="421" spans="1:16">
      <c r="A421" s="115"/>
      <c r="B421" s="119"/>
      <c r="C421" s="119"/>
      <c r="D421" s="144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115"/>
      <c r="M421" s="150"/>
      <c r="N421" s="115"/>
      <c r="O421" s="115"/>
      <c r="P421" s="115"/>
    </row>
    <row r="422" spans="1:16">
      <c r="A422" s="115"/>
      <c r="B422" s="119"/>
      <c r="C422" s="119"/>
      <c r="D422" s="144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115"/>
      <c r="M422" s="150"/>
      <c r="N422" s="115"/>
      <c r="O422" s="115"/>
      <c r="P422" s="115"/>
    </row>
    <row r="423" spans="1:16" ht="18.75" customHeight="1">
      <c r="A423" s="116"/>
      <c r="B423" s="120"/>
      <c r="C423" s="120"/>
      <c r="D423" s="145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116"/>
      <c r="M423" s="151"/>
      <c r="N423" s="116"/>
      <c r="O423" s="116"/>
      <c r="P423" s="116"/>
    </row>
    <row r="424" spans="1:16" ht="12.75" customHeight="1">
      <c r="A424" s="114">
        <v>19</v>
      </c>
      <c r="B424" s="118" t="s">
        <v>398</v>
      </c>
      <c r="C424" s="118" t="s">
        <v>478</v>
      </c>
      <c r="D424" s="143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114" t="s">
        <v>480</v>
      </c>
      <c r="M424" s="149" t="s">
        <v>481</v>
      </c>
      <c r="N424" s="114" t="s">
        <v>6</v>
      </c>
      <c r="O424" s="114" t="s">
        <v>5</v>
      </c>
      <c r="P424" s="114" t="s">
        <v>412</v>
      </c>
    </row>
    <row r="425" spans="1:16">
      <c r="A425" s="115"/>
      <c r="B425" s="119"/>
      <c r="C425" s="119"/>
      <c r="D425" s="144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115"/>
      <c r="M425" s="150"/>
      <c r="N425" s="115"/>
      <c r="O425" s="115"/>
      <c r="P425" s="115"/>
    </row>
    <row r="426" spans="1:16">
      <c r="A426" s="115"/>
      <c r="B426" s="119"/>
      <c r="C426" s="119"/>
      <c r="D426" s="144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115"/>
      <c r="M426" s="150"/>
      <c r="N426" s="115"/>
      <c r="O426" s="115"/>
      <c r="P426" s="115"/>
    </row>
    <row r="427" spans="1:16">
      <c r="A427" s="115"/>
      <c r="B427" s="119"/>
      <c r="C427" s="119"/>
      <c r="D427" s="144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115"/>
      <c r="M427" s="150"/>
      <c r="N427" s="115"/>
      <c r="O427" s="115"/>
      <c r="P427" s="115"/>
    </row>
    <row r="428" spans="1:16">
      <c r="A428" s="115"/>
      <c r="B428" s="119"/>
      <c r="C428" s="119"/>
      <c r="D428" s="144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115"/>
      <c r="M428" s="150"/>
      <c r="N428" s="115"/>
      <c r="O428" s="115"/>
      <c r="P428" s="115"/>
    </row>
    <row r="429" spans="1:16">
      <c r="A429" s="115"/>
      <c r="B429" s="119"/>
      <c r="C429" s="119"/>
      <c r="D429" s="144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115"/>
      <c r="M429" s="150"/>
      <c r="N429" s="115"/>
      <c r="O429" s="115"/>
      <c r="P429" s="115"/>
    </row>
    <row r="430" spans="1:16">
      <c r="A430" s="115"/>
      <c r="B430" s="119"/>
      <c r="C430" s="119"/>
      <c r="D430" s="144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115"/>
      <c r="M430" s="150"/>
      <c r="N430" s="115"/>
      <c r="O430" s="115"/>
      <c r="P430" s="115"/>
    </row>
    <row r="431" spans="1:16">
      <c r="A431" s="115"/>
      <c r="B431" s="119"/>
      <c r="C431" s="119"/>
      <c r="D431" s="144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115"/>
      <c r="M431" s="150"/>
      <c r="N431" s="115"/>
      <c r="O431" s="115"/>
      <c r="P431" s="115"/>
    </row>
    <row r="432" spans="1:16">
      <c r="A432" s="115"/>
      <c r="B432" s="119"/>
      <c r="C432" s="119"/>
      <c r="D432" s="144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115"/>
      <c r="M432" s="150"/>
      <c r="N432" s="115"/>
      <c r="O432" s="115"/>
      <c r="P432" s="115"/>
    </row>
    <row r="433" spans="1:16">
      <c r="A433" s="115"/>
      <c r="B433" s="119"/>
      <c r="C433" s="119"/>
      <c r="D433" s="144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115"/>
      <c r="M433" s="150"/>
      <c r="N433" s="115"/>
      <c r="O433" s="115"/>
      <c r="P433" s="115"/>
    </row>
    <row r="434" spans="1:16">
      <c r="A434" s="115"/>
      <c r="B434" s="119"/>
      <c r="C434" s="119"/>
      <c r="D434" s="144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115"/>
      <c r="M434" s="150"/>
      <c r="N434" s="115"/>
      <c r="O434" s="115"/>
      <c r="P434" s="115"/>
    </row>
    <row r="435" spans="1:16">
      <c r="A435" s="115"/>
      <c r="B435" s="119"/>
      <c r="C435" s="119"/>
      <c r="D435" s="144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115"/>
      <c r="M435" s="150"/>
      <c r="N435" s="115"/>
      <c r="O435" s="115"/>
      <c r="P435" s="115"/>
    </row>
    <row r="436" spans="1:16">
      <c r="A436" s="115"/>
      <c r="B436" s="119"/>
      <c r="C436" s="119"/>
      <c r="D436" s="144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115"/>
      <c r="M436" s="150"/>
      <c r="N436" s="115"/>
      <c r="O436" s="115"/>
      <c r="P436" s="115"/>
    </row>
    <row r="437" spans="1:16">
      <c r="A437" s="115"/>
      <c r="B437" s="119"/>
      <c r="C437" s="119"/>
      <c r="D437" s="144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115"/>
      <c r="M437" s="150"/>
      <c r="N437" s="115"/>
      <c r="O437" s="115"/>
      <c r="P437" s="115"/>
    </row>
    <row r="438" spans="1:16">
      <c r="A438" s="115"/>
      <c r="B438" s="119"/>
      <c r="C438" s="119"/>
      <c r="D438" s="144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115"/>
      <c r="M438" s="150"/>
      <c r="N438" s="115"/>
      <c r="O438" s="115"/>
      <c r="P438" s="115"/>
    </row>
    <row r="439" spans="1:16">
      <c r="A439" s="115"/>
      <c r="B439" s="119"/>
      <c r="C439" s="119"/>
      <c r="D439" s="144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115"/>
      <c r="M439" s="150"/>
      <c r="N439" s="115"/>
      <c r="O439" s="115"/>
      <c r="P439" s="115"/>
    </row>
    <row r="440" spans="1:16">
      <c r="A440" s="115"/>
      <c r="B440" s="119"/>
      <c r="C440" s="119"/>
      <c r="D440" s="144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115"/>
      <c r="M440" s="150"/>
      <c r="N440" s="115"/>
      <c r="O440" s="115"/>
      <c r="P440" s="115"/>
    </row>
    <row r="441" spans="1:16">
      <c r="A441" s="115"/>
      <c r="B441" s="119"/>
      <c r="C441" s="119"/>
      <c r="D441" s="144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115"/>
      <c r="M441" s="150"/>
      <c r="N441" s="115"/>
      <c r="O441" s="115"/>
      <c r="P441" s="115"/>
    </row>
    <row r="442" spans="1:16">
      <c r="A442" s="115"/>
      <c r="B442" s="119"/>
      <c r="C442" s="119"/>
      <c r="D442" s="144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115"/>
      <c r="M442" s="150"/>
      <c r="N442" s="115"/>
      <c r="O442" s="115"/>
      <c r="P442" s="115"/>
    </row>
    <row r="443" spans="1:16">
      <c r="A443" s="115"/>
      <c r="B443" s="119"/>
      <c r="C443" s="119"/>
      <c r="D443" s="144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115"/>
      <c r="M443" s="150"/>
      <c r="N443" s="115"/>
      <c r="O443" s="115"/>
      <c r="P443" s="115"/>
    </row>
    <row r="444" spans="1:16">
      <c r="A444" s="115"/>
      <c r="B444" s="119"/>
      <c r="C444" s="119"/>
      <c r="D444" s="144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115"/>
      <c r="M444" s="150"/>
      <c r="N444" s="115"/>
      <c r="O444" s="115"/>
      <c r="P444" s="115"/>
    </row>
    <row r="445" spans="1:16">
      <c r="A445" s="115"/>
      <c r="B445" s="119"/>
      <c r="C445" s="119"/>
      <c r="D445" s="144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115"/>
      <c r="M445" s="150"/>
      <c r="N445" s="115"/>
      <c r="O445" s="115"/>
      <c r="P445" s="115"/>
    </row>
    <row r="446" spans="1:16">
      <c r="A446" s="115"/>
      <c r="B446" s="119"/>
      <c r="C446" s="119"/>
      <c r="D446" s="144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115"/>
      <c r="M446" s="150"/>
      <c r="N446" s="115"/>
      <c r="O446" s="115"/>
      <c r="P446" s="115"/>
    </row>
    <row r="447" spans="1:16">
      <c r="A447" s="115"/>
      <c r="B447" s="119"/>
      <c r="C447" s="119"/>
      <c r="D447" s="144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115"/>
      <c r="M447" s="150"/>
      <c r="N447" s="115"/>
      <c r="O447" s="115"/>
      <c r="P447" s="115"/>
    </row>
    <row r="448" spans="1:16">
      <c r="A448" s="115"/>
      <c r="B448" s="119"/>
      <c r="C448" s="119"/>
      <c r="D448" s="144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115"/>
      <c r="M448" s="150"/>
      <c r="N448" s="115"/>
      <c r="O448" s="115"/>
      <c r="P448" s="115"/>
    </row>
    <row r="449" spans="1:16">
      <c r="A449" s="115"/>
      <c r="B449" s="119"/>
      <c r="C449" s="119"/>
      <c r="D449" s="144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115"/>
      <c r="M449" s="150"/>
      <c r="N449" s="115"/>
      <c r="O449" s="115"/>
      <c r="P449" s="115"/>
    </row>
    <row r="450" spans="1:16">
      <c r="A450" s="115"/>
      <c r="B450" s="119"/>
      <c r="C450" s="119"/>
      <c r="D450" s="144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115"/>
      <c r="M450" s="150"/>
      <c r="N450" s="115"/>
      <c r="O450" s="115"/>
      <c r="P450" s="115"/>
    </row>
    <row r="451" spans="1:16">
      <c r="A451" s="115"/>
      <c r="B451" s="119"/>
      <c r="C451" s="119"/>
      <c r="D451" s="144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115"/>
      <c r="M451" s="150"/>
      <c r="N451" s="115"/>
      <c r="O451" s="115"/>
      <c r="P451" s="115"/>
    </row>
    <row r="452" spans="1:16">
      <c r="A452" s="115"/>
      <c r="B452" s="119"/>
      <c r="C452" s="119"/>
      <c r="D452" s="144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115"/>
      <c r="M452" s="150"/>
      <c r="N452" s="115"/>
      <c r="O452" s="115"/>
      <c r="P452" s="115"/>
    </row>
    <row r="453" spans="1:16">
      <c r="A453" s="115"/>
      <c r="B453" s="119"/>
      <c r="C453" s="119"/>
      <c r="D453" s="144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115"/>
      <c r="M453" s="150"/>
      <c r="N453" s="115"/>
      <c r="O453" s="115"/>
      <c r="P453" s="115"/>
    </row>
    <row r="454" spans="1:16">
      <c r="A454" s="115"/>
      <c r="B454" s="119"/>
      <c r="C454" s="119"/>
      <c r="D454" s="144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115"/>
      <c r="M454" s="150"/>
      <c r="N454" s="115"/>
      <c r="O454" s="115"/>
      <c r="P454" s="115"/>
    </row>
    <row r="455" spans="1:16">
      <c r="A455" s="115"/>
      <c r="B455" s="119"/>
      <c r="C455" s="119"/>
      <c r="D455" s="144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115"/>
      <c r="M455" s="150"/>
      <c r="N455" s="115"/>
      <c r="O455" s="115"/>
      <c r="P455" s="115"/>
    </row>
    <row r="456" spans="1:16" ht="18.75" customHeight="1">
      <c r="A456" s="116"/>
      <c r="B456" s="120"/>
      <c r="C456" s="120"/>
      <c r="D456" s="145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116"/>
      <c r="M456" s="151"/>
      <c r="N456" s="116"/>
      <c r="O456" s="116"/>
      <c r="P456" s="116"/>
    </row>
    <row r="457" spans="1:16" ht="12.75" customHeight="1">
      <c r="A457" s="114">
        <v>20</v>
      </c>
      <c r="B457" s="118" t="s">
        <v>398</v>
      </c>
      <c r="C457" s="118" t="s">
        <v>482</v>
      </c>
      <c r="D457" s="143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114" t="s">
        <v>484</v>
      </c>
      <c r="M457" s="149" t="s">
        <v>485</v>
      </c>
      <c r="N457" s="114" t="s">
        <v>6</v>
      </c>
      <c r="O457" s="114" t="s">
        <v>5</v>
      </c>
      <c r="P457" s="114" t="s">
        <v>391</v>
      </c>
    </row>
    <row r="458" spans="1:16">
      <c r="A458" s="115"/>
      <c r="B458" s="119"/>
      <c r="C458" s="119"/>
      <c r="D458" s="144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115"/>
      <c r="M458" s="150"/>
      <c r="N458" s="115"/>
      <c r="O458" s="115"/>
      <c r="P458" s="115"/>
    </row>
    <row r="459" spans="1:16">
      <c r="A459" s="115"/>
      <c r="B459" s="119"/>
      <c r="C459" s="119"/>
      <c r="D459" s="144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115"/>
      <c r="M459" s="150"/>
      <c r="N459" s="115"/>
      <c r="O459" s="115"/>
      <c r="P459" s="115"/>
    </row>
    <row r="460" spans="1:16">
      <c r="A460" s="115"/>
      <c r="B460" s="119"/>
      <c r="C460" s="119"/>
      <c r="D460" s="144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115"/>
      <c r="M460" s="150"/>
      <c r="N460" s="115"/>
      <c r="O460" s="115"/>
      <c r="P460" s="115"/>
    </row>
    <row r="461" spans="1:16">
      <c r="A461" s="115"/>
      <c r="B461" s="119"/>
      <c r="C461" s="119"/>
      <c r="D461" s="144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115"/>
      <c r="M461" s="150"/>
      <c r="N461" s="115"/>
      <c r="O461" s="115"/>
      <c r="P461" s="115"/>
    </row>
    <row r="462" spans="1:16">
      <c r="A462" s="115"/>
      <c r="B462" s="119"/>
      <c r="C462" s="119"/>
      <c r="D462" s="144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115"/>
      <c r="M462" s="150"/>
      <c r="N462" s="115"/>
      <c r="O462" s="115"/>
      <c r="P462" s="115"/>
    </row>
    <row r="463" spans="1:16">
      <c r="A463" s="115"/>
      <c r="B463" s="119"/>
      <c r="C463" s="119"/>
      <c r="D463" s="144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115"/>
      <c r="M463" s="150"/>
      <c r="N463" s="115"/>
      <c r="O463" s="115"/>
      <c r="P463" s="115"/>
    </row>
    <row r="464" spans="1:16">
      <c r="A464" s="115"/>
      <c r="B464" s="119"/>
      <c r="C464" s="119"/>
      <c r="D464" s="144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115"/>
      <c r="M464" s="150"/>
      <c r="N464" s="115"/>
      <c r="O464" s="115"/>
      <c r="P464" s="115"/>
    </row>
    <row r="465" spans="1:16">
      <c r="A465" s="115"/>
      <c r="B465" s="119"/>
      <c r="C465" s="119"/>
      <c r="D465" s="144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115"/>
      <c r="M465" s="150"/>
      <c r="N465" s="115"/>
      <c r="O465" s="115"/>
      <c r="P465" s="115"/>
    </row>
    <row r="466" spans="1:16" ht="18" customHeight="1">
      <c r="A466" s="116"/>
      <c r="B466" s="120"/>
      <c r="C466" s="120"/>
      <c r="D466" s="145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116"/>
      <c r="M466" s="151"/>
      <c r="N466" s="116"/>
      <c r="O466" s="116"/>
      <c r="P466" s="116"/>
    </row>
    <row r="467" spans="1:16" ht="12.75" customHeight="1">
      <c r="A467" s="114">
        <v>21</v>
      </c>
      <c r="B467" s="118" t="s">
        <v>121</v>
      </c>
      <c r="C467" s="118" t="s">
        <v>486</v>
      </c>
      <c r="D467" s="143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114" t="s">
        <v>488</v>
      </c>
      <c r="M467" s="149"/>
      <c r="N467" s="114" t="s">
        <v>4</v>
      </c>
      <c r="O467" s="114" t="s">
        <v>5</v>
      </c>
      <c r="P467" s="114" t="s">
        <v>412</v>
      </c>
    </row>
    <row r="468" spans="1:16">
      <c r="A468" s="115"/>
      <c r="B468" s="119"/>
      <c r="C468" s="119"/>
      <c r="D468" s="144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115"/>
      <c r="M468" s="150"/>
      <c r="N468" s="115"/>
      <c r="O468" s="115"/>
      <c r="P468" s="115"/>
    </row>
    <row r="469" spans="1:16">
      <c r="A469" s="115"/>
      <c r="B469" s="119"/>
      <c r="C469" s="119"/>
      <c r="D469" s="144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115"/>
      <c r="M469" s="150"/>
      <c r="N469" s="115"/>
      <c r="O469" s="115"/>
      <c r="P469" s="115"/>
    </row>
    <row r="470" spans="1:16">
      <c r="A470" s="115"/>
      <c r="B470" s="119"/>
      <c r="C470" s="119"/>
      <c r="D470" s="144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115"/>
      <c r="M470" s="150"/>
      <c r="N470" s="115"/>
      <c r="O470" s="115"/>
      <c r="P470" s="115"/>
    </row>
    <row r="471" spans="1:16">
      <c r="A471" s="115"/>
      <c r="B471" s="119"/>
      <c r="C471" s="119"/>
      <c r="D471" s="144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115"/>
      <c r="M471" s="150"/>
      <c r="N471" s="115"/>
      <c r="O471" s="115"/>
      <c r="P471" s="115"/>
    </row>
    <row r="472" spans="1:16">
      <c r="A472" s="115"/>
      <c r="B472" s="119"/>
      <c r="C472" s="119"/>
      <c r="D472" s="144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115"/>
      <c r="M472" s="150"/>
      <c r="N472" s="115"/>
      <c r="O472" s="115"/>
      <c r="P472" s="115"/>
    </row>
    <row r="473" spans="1:16">
      <c r="A473" s="115"/>
      <c r="B473" s="119"/>
      <c r="C473" s="119"/>
      <c r="D473" s="144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115"/>
      <c r="M473" s="150"/>
      <c r="N473" s="115"/>
      <c r="O473" s="115"/>
      <c r="P473" s="115"/>
    </row>
    <row r="474" spans="1:16" ht="22.5" customHeight="1">
      <c r="A474" s="116"/>
      <c r="B474" s="120"/>
      <c r="C474" s="120"/>
      <c r="D474" s="145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116"/>
      <c r="M474" s="151"/>
      <c r="N474" s="116"/>
      <c r="O474" s="116"/>
      <c r="P474" s="116"/>
    </row>
    <row r="475" spans="1:16" s="43" customFormat="1" ht="12.75" customHeight="1">
      <c r="A475" s="149">
        <v>22</v>
      </c>
      <c r="B475" s="188" t="s">
        <v>489</v>
      </c>
      <c r="C475" s="188" t="s">
        <v>490</v>
      </c>
      <c r="D475" s="190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149" t="s">
        <v>492</v>
      </c>
      <c r="M475" s="149" t="s">
        <v>493</v>
      </c>
      <c r="N475" s="149" t="s">
        <v>4</v>
      </c>
      <c r="O475" s="149" t="s">
        <v>5</v>
      </c>
      <c r="P475" s="149" t="s">
        <v>391</v>
      </c>
    </row>
    <row r="476" spans="1:16" s="43" customFormat="1">
      <c r="A476" s="150"/>
      <c r="B476" s="189"/>
      <c r="C476" s="189"/>
      <c r="D476" s="191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150"/>
      <c r="M476" s="150"/>
      <c r="N476" s="150"/>
      <c r="O476" s="150"/>
      <c r="P476" s="150"/>
    </row>
    <row r="477" spans="1:16" s="43" customFormat="1">
      <c r="A477" s="150"/>
      <c r="B477" s="189"/>
      <c r="C477" s="189"/>
      <c r="D477" s="191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150"/>
      <c r="M477" s="150"/>
      <c r="N477" s="150"/>
      <c r="O477" s="150"/>
      <c r="P477" s="150"/>
    </row>
    <row r="478" spans="1:16" s="43" customFormat="1">
      <c r="A478" s="150"/>
      <c r="B478" s="189"/>
      <c r="C478" s="189"/>
      <c r="D478" s="191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150"/>
      <c r="M478" s="150"/>
      <c r="N478" s="150"/>
      <c r="O478" s="150"/>
      <c r="P478" s="150"/>
    </row>
    <row r="479" spans="1:16" s="43" customFormat="1" ht="32.25" customHeight="1">
      <c r="A479" s="151"/>
      <c r="B479" s="214"/>
      <c r="C479" s="214"/>
      <c r="D479" s="215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151"/>
      <c r="M479" s="151"/>
      <c r="N479" s="151"/>
      <c r="O479" s="151"/>
      <c r="P479" s="151"/>
    </row>
    <row r="480" spans="1:16" s="43" customFormat="1" ht="12.75" customHeight="1">
      <c r="A480" s="149">
        <v>23</v>
      </c>
      <c r="B480" s="188" t="s">
        <v>121</v>
      </c>
      <c r="C480" s="188" t="s">
        <v>494</v>
      </c>
      <c r="D480" s="190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149" t="s">
        <v>496</v>
      </c>
      <c r="M480" s="149" t="s">
        <v>497</v>
      </c>
      <c r="N480" s="149" t="s">
        <v>6</v>
      </c>
      <c r="O480" s="149" t="s">
        <v>5</v>
      </c>
      <c r="P480" s="149" t="s">
        <v>412</v>
      </c>
    </row>
    <row r="481" spans="1:16" s="43" customFormat="1">
      <c r="A481" s="150"/>
      <c r="B481" s="189"/>
      <c r="C481" s="189"/>
      <c r="D481" s="191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150"/>
      <c r="M481" s="150"/>
      <c r="N481" s="150"/>
      <c r="O481" s="150"/>
      <c r="P481" s="150"/>
    </row>
    <row r="482" spans="1:16" s="43" customFormat="1">
      <c r="A482" s="150"/>
      <c r="B482" s="189"/>
      <c r="C482" s="189"/>
      <c r="D482" s="191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150"/>
      <c r="M482" s="150"/>
      <c r="N482" s="150"/>
      <c r="O482" s="150"/>
      <c r="P482" s="150"/>
    </row>
    <row r="483" spans="1:16" s="43" customFormat="1">
      <c r="A483" s="150"/>
      <c r="B483" s="189"/>
      <c r="C483" s="189"/>
      <c r="D483" s="191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150"/>
      <c r="M483" s="150"/>
      <c r="N483" s="150"/>
      <c r="O483" s="150"/>
      <c r="P483" s="150"/>
    </row>
    <row r="484" spans="1:16" s="43" customFormat="1">
      <c r="A484" s="150"/>
      <c r="B484" s="189"/>
      <c r="C484" s="189"/>
      <c r="D484" s="191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150"/>
      <c r="M484" s="150"/>
      <c r="N484" s="150"/>
      <c r="O484" s="150"/>
      <c r="P484" s="150"/>
    </row>
    <row r="485" spans="1:16" s="43" customFormat="1">
      <c r="A485" s="150"/>
      <c r="B485" s="189"/>
      <c r="C485" s="189"/>
      <c r="D485" s="191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150"/>
      <c r="M485" s="150"/>
      <c r="N485" s="150"/>
      <c r="O485" s="150"/>
      <c r="P485" s="150"/>
    </row>
    <row r="486" spans="1:16" s="43" customFormat="1">
      <c r="A486" s="150"/>
      <c r="B486" s="189"/>
      <c r="C486" s="189"/>
      <c r="D486" s="191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150"/>
      <c r="M486" s="150"/>
      <c r="N486" s="150"/>
      <c r="O486" s="150"/>
      <c r="P486" s="150"/>
    </row>
    <row r="487" spans="1:16" s="43" customFormat="1">
      <c r="A487" s="150"/>
      <c r="B487" s="189"/>
      <c r="C487" s="189"/>
      <c r="D487" s="191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150"/>
      <c r="M487" s="150"/>
      <c r="N487" s="150"/>
      <c r="O487" s="150"/>
      <c r="P487" s="150"/>
    </row>
    <row r="488" spans="1:16" s="43" customFormat="1">
      <c r="A488" s="150"/>
      <c r="B488" s="189"/>
      <c r="C488" s="189"/>
      <c r="D488" s="191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150"/>
      <c r="M488" s="150"/>
      <c r="N488" s="150"/>
      <c r="O488" s="150"/>
      <c r="P488" s="150"/>
    </row>
    <row r="489" spans="1:16" s="43" customFormat="1">
      <c r="A489" s="150"/>
      <c r="B489" s="189"/>
      <c r="C489" s="189"/>
      <c r="D489" s="191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150"/>
      <c r="M489" s="150"/>
      <c r="N489" s="150"/>
      <c r="O489" s="150"/>
      <c r="P489" s="150"/>
    </row>
    <row r="490" spans="1:16" s="43" customFormat="1">
      <c r="A490" s="150"/>
      <c r="B490" s="189"/>
      <c r="C490" s="189"/>
      <c r="D490" s="191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150"/>
      <c r="M490" s="150"/>
      <c r="N490" s="150"/>
      <c r="O490" s="150"/>
      <c r="P490" s="150"/>
    </row>
    <row r="491" spans="1:16" s="43" customFormat="1">
      <c r="A491" s="150"/>
      <c r="B491" s="189"/>
      <c r="C491" s="189"/>
      <c r="D491" s="191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150"/>
      <c r="M491" s="150"/>
      <c r="N491" s="150"/>
      <c r="O491" s="150"/>
      <c r="P491" s="150"/>
    </row>
    <row r="492" spans="1:16" s="43" customFormat="1">
      <c r="A492" s="150"/>
      <c r="B492" s="189"/>
      <c r="C492" s="189"/>
      <c r="D492" s="191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150"/>
      <c r="M492" s="150"/>
      <c r="N492" s="150"/>
      <c r="O492" s="150"/>
      <c r="P492" s="150"/>
    </row>
    <row r="493" spans="1:16" s="43" customFormat="1">
      <c r="A493" s="150"/>
      <c r="B493" s="189"/>
      <c r="C493" s="189"/>
      <c r="D493" s="191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150"/>
      <c r="M493" s="150"/>
      <c r="N493" s="150"/>
      <c r="O493" s="150"/>
      <c r="P493" s="150"/>
    </row>
    <row r="494" spans="1:16" s="43" customFormat="1">
      <c r="A494" s="150"/>
      <c r="B494" s="189"/>
      <c r="C494" s="189"/>
      <c r="D494" s="191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150"/>
      <c r="M494" s="150"/>
      <c r="N494" s="150"/>
      <c r="O494" s="150"/>
      <c r="P494" s="150"/>
    </row>
    <row r="495" spans="1:16" s="43" customFormat="1">
      <c r="A495" s="150"/>
      <c r="B495" s="189"/>
      <c r="C495" s="189"/>
      <c r="D495" s="191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150"/>
      <c r="M495" s="150"/>
      <c r="N495" s="150"/>
      <c r="O495" s="150"/>
      <c r="P495" s="150"/>
    </row>
    <row r="496" spans="1:16" s="43" customFormat="1">
      <c r="A496" s="150"/>
      <c r="B496" s="189"/>
      <c r="C496" s="189"/>
      <c r="D496" s="191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150"/>
      <c r="M496" s="150"/>
      <c r="N496" s="150"/>
      <c r="O496" s="150"/>
      <c r="P496" s="150"/>
    </row>
    <row r="497" spans="1:16" s="43" customFormat="1">
      <c r="A497" s="150"/>
      <c r="B497" s="189"/>
      <c r="C497" s="189"/>
      <c r="D497" s="191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150"/>
      <c r="M497" s="150"/>
      <c r="N497" s="150"/>
      <c r="O497" s="150"/>
      <c r="P497" s="150"/>
    </row>
    <row r="498" spans="1:16" s="43" customFormat="1">
      <c r="A498" s="150"/>
      <c r="B498" s="189"/>
      <c r="C498" s="189"/>
      <c r="D498" s="191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150"/>
      <c r="M498" s="150"/>
      <c r="N498" s="150"/>
      <c r="O498" s="150"/>
      <c r="P498" s="150"/>
    </row>
    <row r="499" spans="1:16" s="43" customFormat="1">
      <c r="A499" s="150"/>
      <c r="B499" s="189"/>
      <c r="C499" s="189"/>
      <c r="D499" s="191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150"/>
      <c r="M499" s="150"/>
      <c r="N499" s="150"/>
      <c r="O499" s="150"/>
      <c r="P499" s="150"/>
    </row>
    <row r="500" spans="1:16" s="43" customFormat="1" ht="20.25" customHeight="1">
      <c r="A500" s="151"/>
      <c r="B500" s="214"/>
      <c r="C500" s="214"/>
      <c r="D500" s="215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151"/>
      <c r="M500" s="151"/>
      <c r="N500" s="151"/>
      <c r="O500" s="151"/>
      <c r="P500" s="151"/>
    </row>
    <row r="501" spans="1:16" s="43" customFormat="1" ht="12.75" customHeight="1">
      <c r="A501" s="149">
        <v>24</v>
      </c>
      <c r="B501" s="188" t="s">
        <v>398</v>
      </c>
      <c r="C501" s="188" t="s">
        <v>498</v>
      </c>
      <c r="D501" s="190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149" t="s">
        <v>500</v>
      </c>
      <c r="M501" s="149" t="s">
        <v>501</v>
      </c>
      <c r="N501" s="149" t="s">
        <v>6</v>
      </c>
      <c r="O501" s="149" t="s">
        <v>5</v>
      </c>
      <c r="P501" s="149" t="s">
        <v>412</v>
      </c>
    </row>
    <row r="502" spans="1:16" s="43" customFormat="1">
      <c r="A502" s="150"/>
      <c r="B502" s="189"/>
      <c r="C502" s="189"/>
      <c r="D502" s="191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150"/>
      <c r="M502" s="150"/>
      <c r="N502" s="150"/>
      <c r="O502" s="150"/>
      <c r="P502" s="150"/>
    </row>
    <row r="503" spans="1:16" s="43" customFormat="1">
      <c r="A503" s="150"/>
      <c r="B503" s="189"/>
      <c r="C503" s="189"/>
      <c r="D503" s="191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150"/>
      <c r="M503" s="150"/>
      <c r="N503" s="150"/>
      <c r="O503" s="150"/>
      <c r="P503" s="150"/>
    </row>
    <row r="504" spans="1:16" s="43" customFormat="1">
      <c r="A504" s="150"/>
      <c r="B504" s="189"/>
      <c r="C504" s="189"/>
      <c r="D504" s="191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150"/>
      <c r="M504" s="150"/>
      <c r="N504" s="150"/>
      <c r="O504" s="150"/>
      <c r="P504" s="150"/>
    </row>
    <row r="505" spans="1:16" s="43" customFormat="1">
      <c r="A505" s="150"/>
      <c r="B505" s="189"/>
      <c r="C505" s="189"/>
      <c r="D505" s="191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150"/>
      <c r="M505" s="150"/>
      <c r="N505" s="150"/>
      <c r="O505" s="150"/>
      <c r="P505" s="150"/>
    </row>
    <row r="506" spans="1:16" s="43" customFormat="1">
      <c r="A506" s="150"/>
      <c r="B506" s="189"/>
      <c r="C506" s="189"/>
      <c r="D506" s="191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150"/>
      <c r="M506" s="150"/>
      <c r="N506" s="150"/>
      <c r="O506" s="150"/>
      <c r="P506" s="150"/>
    </row>
    <row r="507" spans="1:16" s="43" customFormat="1">
      <c r="A507" s="150"/>
      <c r="B507" s="189"/>
      <c r="C507" s="189"/>
      <c r="D507" s="191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150"/>
      <c r="M507" s="150"/>
      <c r="N507" s="150"/>
      <c r="O507" s="150"/>
      <c r="P507" s="150"/>
    </row>
    <row r="508" spans="1:16" s="43" customFormat="1">
      <c r="A508" s="150"/>
      <c r="B508" s="189"/>
      <c r="C508" s="189"/>
      <c r="D508" s="191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150"/>
      <c r="M508" s="150"/>
      <c r="N508" s="150"/>
      <c r="O508" s="150"/>
      <c r="P508" s="150"/>
    </row>
    <row r="509" spans="1:16" s="43" customFormat="1">
      <c r="A509" s="150"/>
      <c r="B509" s="189"/>
      <c r="C509" s="189"/>
      <c r="D509" s="191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150"/>
      <c r="M509" s="150"/>
      <c r="N509" s="150"/>
      <c r="O509" s="150"/>
      <c r="P509" s="150"/>
    </row>
    <row r="510" spans="1:16" s="43" customFormat="1">
      <c r="A510" s="150"/>
      <c r="B510" s="189"/>
      <c r="C510" s="189"/>
      <c r="D510" s="191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150"/>
      <c r="M510" s="150"/>
      <c r="N510" s="150"/>
      <c r="O510" s="150"/>
      <c r="P510" s="150"/>
    </row>
    <row r="511" spans="1:16" s="43" customFormat="1">
      <c r="A511" s="150"/>
      <c r="B511" s="189"/>
      <c r="C511" s="189"/>
      <c r="D511" s="191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150"/>
      <c r="M511" s="150"/>
      <c r="N511" s="150"/>
      <c r="O511" s="150"/>
      <c r="P511" s="150"/>
    </row>
    <row r="512" spans="1:16" s="43" customFormat="1">
      <c r="A512" s="150"/>
      <c r="B512" s="189"/>
      <c r="C512" s="189"/>
      <c r="D512" s="191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150"/>
      <c r="M512" s="150"/>
      <c r="N512" s="150"/>
      <c r="O512" s="150"/>
      <c r="P512" s="150"/>
    </row>
    <row r="513" spans="1:16" s="43" customFormat="1">
      <c r="A513" s="150"/>
      <c r="B513" s="189"/>
      <c r="C513" s="189"/>
      <c r="D513" s="191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150"/>
      <c r="M513" s="150"/>
      <c r="N513" s="150"/>
      <c r="O513" s="150"/>
      <c r="P513" s="150"/>
    </row>
    <row r="514" spans="1:16" s="43" customFormat="1">
      <c r="A514" s="150"/>
      <c r="B514" s="189"/>
      <c r="C514" s="189"/>
      <c r="D514" s="191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150"/>
      <c r="M514" s="150"/>
      <c r="N514" s="150"/>
      <c r="O514" s="150"/>
      <c r="P514" s="150"/>
    </row>
    <row r="515" spans="1:16" s="43" customFormat="1">
      <c r="A515" s="150"/>
      <c r="B515" s="189"/>
      <c r="C515" s="189"/>
      <c r="D515" s="191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150"/>
      <c r="M515" s="150"/>
      <c r="N515" s="150"/>
      <c r="O515" s="150"/>
      <c r="P515" s="150"/>
    </row>
    <row r="516" spans="1:16" s="43" customFormat="1">
      <c r="A516" s="150"/>
      <c r="B516" s="189"/>
      <c r="C516" s="189"/>
      <c r="D516" s="191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150"/>
      <c r="M516" s="150"/>
      <c r="N516" s="150"/>
      <c r="O516" s="150"/>
      <c r="P516" s="150"/>
    </row>
    <row r="517" spans="1:16" s="43" customFormat="1">
      <c r="A517" s="150"/>
      <c r="B517" s="189"/>
      <c r="C517" s="189"/>
      <c r="D517" s="191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150"/>
      <c r="M517" s="150"/>
      <c r="N517" s="150"/>
      <c r="O517" s="150"/>
      <c r="P517" s="150"/>
    </row>
    <row r="518" spans="1:16" s="43" customFormat="1">
      <c r="A518" s="150"/>
      <c r="B518" s="189"/>
      <c r="C518" s="189"/>
      <c r="D518" s="191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150"/>
      <c r="M518" s="150"/>
      <c r="N518" s="150"/>
      <c r="O518" s="150"/>
      <c r="P518" s="150"/>
    </row>
    <row r="519" spans="1:16" s="43" customFormat="1">
      <c r="A519" s="150"/>
      <c r="B519" s="189"/>
      <c r="C519" s="189"/>
      <c r="D519" s="191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150"/>
      <c r="M519" s="150"/>
      <c r="N519" s="150"/>
      <c r="O519" s="150"/>
      <c r="P519" s="150"/>
    </row>
    <row r="520" spans="1:16" s="43" customFormat="1">
      <c r="A520" s="150"/>
      <c r="B520" s="189"/>
      <c r="C520" s="189"/>
      <c r="D520" s="191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150"/>
      <c r="M520" s="150"/>
      <c r="N520" s="150"/>
      <c r="O520" s="150"/>
      <c r="P520" s="150"/>
    </row>
    <row r="521" spans="1:16" s="43" customFormat="1" ht="16.5" customHeight="1">
      <c r="A521" s="151"/>
      <c r="B521" s="214"/>
      <c r="C521" s="214"/>
      <c r="D521" s="215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151"/>
      <c r="M521" s="151"/>
      <c r="N521" s="151"/>
      <c r="O521" s="151"/>
      <c r="P521" s="151"/>
    </row>
    <row r="522" spans="1:16" s="43" customFormat="1" ht="12.75" customHeight="1">
      <c r="A522" s="149">
        <v>25</v>
      </c>
      <c r="B522" s="188" t="s">
        <v>121</v>
      </c>
      <c r="C522" s="188" t="s">
        <v>502</v>
      </c>
      <c r="D522" s="190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149" t="s">
        <v>504</v>
      </c>
      <c r="M522" s="149" t="s">
        <v>505</v>
      </c>
      <c r="N522" s="149" t="s">
        <v>4</v>
      </c>
      <c r="O522" s="149" t="s">
        <v>5</v>
      </c>
      <c r="P522" s="149" t="s">
        <v>391</v>
      </c>
    </row>
    <row r="523" spans="1:16" s="43" customFormat="1">
      <c r="A523" s="150"/>
      <c r="B523" s="189"/>
      <c r="C523" s="189"/>
      <c r="D523" s="191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150"/>
      <c r="M523" s="150"/>
      <c r="N523" s="150"/>
      <c r="O523" s="150"/>
      <c r="P523" s="150"/>
    </row>
    <row r="524" spans="1:16" s="43" customFormat="1">
      <c r="A524" s="150"/>
      <c r="B524" s="189"/>
      <c r="C524" s="189"/>
      <c r="D524" s="191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150"/>
      <c r="M524" s="150"/>
      <c r="N524" s="150"/>
      <c r="O524" s="150"/>
      <c r="P524" s="150"/>
    </row>
    <row r="525" spans="1:16" s="43" customFormat="1">
      <c r="A525" s="150"/>
      <c r="B525" s="189"/>
      <c r="C525" s="189"/>
      <c r="D525" s="191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150"/>
      <c r="M525" s="150"/>
      <c r="N525" s="150"/>
      <c r="O525" s="150"/>
      <c r="P525" s="150"/>
    </row>
    <row r="526" spans="1:16" s="43" customFormat="1">
      <c r="A526" s="150"/>
      <c r="B526" s="189"/>
      <c r="C526" s="189"/>
      <c r="D526" s="191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150"/>
      <c r="M526" s="150"/>
      <c r="N526" s="150"/>
      <c r="O526" s="150"/>
      <c r="P526" s="150"/>
    </row>
    <row r="527" spans="1:16" s="43" customFormat="1">
      <c r="A527" s="150"/>
      <c r="B527" s="189"/>
      <c r="C527" s="189"/>
      <c r="D527" s="191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150"/>
      <c r="M527" s="150"/>
      <c r="N527" s="150"/>
      <c r="O527" s="150"/>
      <c r="P527" s="150"/>
    </row>
    <row r="528" spans="1:16" s="43" customFormat="1" ht="18.75" customHeight="1">
      <c r="A528" s="151"/>
      <c r="B528" s="214"/>
      <c r="C528" s="214"/>
      <c r="D528" s="215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151"/>
      <c r="M528" s="151"/>
      <c r="N528" s="151"/>
      <c r="O528" s="151"/>
      <c r="P528" s="151"/>
    </row>
    <row r="529" spans="1:16" ht="12.75" customHeight="1">
      <c r="A529" s="114">
        <v>26</v>
      </c>
      <c r="B529" s="118" t="s">
        <v>398</v>
      </c>
      <c r="C529" s="118" t="s">
        <v>506</v>
      </c>
      <c r="D529" s="143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114" t="s">
        <v>508</v>
      </c>
      <c r="M529" s="149" t="s">
        <v>509</v>
      </c>
      <c r="N529" s="114" t="s">
        <v>6</v>
      </c>
      <c r="O529" s="114" t="s">
        <v>5</v>
      </c>
      <c r="P529" s="114" t="s">
        <v>391</v>
      </c>
    </row>
    <row r="530" spans="1:16">
      <c r="A530" s="115"/>
      <c r="B530" s="119"/>
      <c r="C530" s="119"/>
      <c r="D530" s="144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115"/>
      <c r="M530" s="150"/>
      <c r="N530" s="115"/>
      <c r="O530" s="115"/>
      <c r="P530" s="115"/>
    </row>
    <row r="531" spans="1:16">
      <c r="A531" s="115"/>
      <c r="B531" s="119"/>
      <c r="C531" s="119"/>
      <c r="D531" s="144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115"/>
      <c r="M531" s="150"/>
      <c r="N531" s="115"/>
      <c r="O531" s="115"/>
      <c r="P531" s="115"/>
    </row>
    <row r="532" spans="1:16">
      <c r="A532" s="115"/>
      <c r="B532" s="119"/>
      <c r="C532" s="119"/>
      <c r="D532" s="144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115"/>
      <c r="M532" s="150"/>
      <c r="N532" s="115"/>
      <c r="O532" s="115"/>
      <c r="P532" s="115"/>
    </row>
    <row r="533" spans="1:16">
      <c r="A533" s="115"/>
      <c r="B533" s="119"/>
      <c r="C533" s="119"/>
      <c r="D533" s="144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115"/>
      <c r="M533" s="150"/>
      <c r="N533" s="115"/>
      <c r="O533" s="115"/>
      <c r="P533" s="115"/>
    </row>
    <row r="534" spans="1:16">
      <c r="A534" s="115"/>
      <c r="B534" s="119"/>
      <c r="C534" s="119"/>
      <c r="D534" s="144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115"/>
      <c r="M534" s="150"/>
      <c r="N534" s="115"/>
      <c r="O534" s="115"/>
      <c r="P534" s="115"/>
    </row>
    <row r="535" spans="1:16">
      <c r="A535" s="115"/>
      <c r="B535" s="119"/>
      <c r="C535" s="119"/>
      <c r="D535" s="144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115"/>
      <c r="M535" s="150"/>
      <c r="N535" s="115"/>
      <c r="O535" s="115"/>
      <c r="P535" s="115"/>
    </row>
    <row r="536" spans="1:16">
      <c r="A536" s="115"/>
      <c r="B536" s="119"/>
      <c r="C536" s="119"/>
      <c r="D536" s="144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115"/>
      <c r="M536" s="150"/>
      <c r="N536" s="115"/>
      <c r="O536" s="115"/>
      <c r="P536" s="115"/>
    </row>
    <row r="537" spans="1:16">
      <c r="A537" s="115"/>
      <c r="B537" s="119"/>
      <c r="C537" s="119"/>
      <c r="D537" s="144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115"/>
      <c r="M537" s="150"/>
      <c r="N537" s="115"/>
      <c r="O537" s="115"/>
      <c r="P537" s="115"/>
    </row>
    <row r="538" spans="1:16">
      <c r="A538" s="115"/>
      <c r="B538" s="119"/>
      <c r="C538" s="119"/>
      <c r="D538" s="144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115"/>
      <c r="M538" s="150"/>
      <c r="N538" s="115"/>
      <c r="O538" s="115"/>
      <c r="P538" s="115"/>
    </row>
    <row r="539" spans="1:16">
      <c r="A539" s="115"/>
      <c r="B539" s="119"/>
      <c r="C539" s="119"/>
      <c r="D539" s="144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115"/>
      <c r="M539" s="150"/>
      <c r="N539" s="115"/>
      <c r="O539" s="115"/>
      <c r="P539" s="115"/>
    </row>
    <row r="540" spans="1:16">
      <c r="A540" s="115"/>
      <c r="B540" s="119"/>
      <c r="C540" s="119"/>
      <c r="D540" s="144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115"/>
      <c r="M540" s="150"/>
      <c r="N540" s="115"/>
      <c r="O540" s="115"/>
      <c r="P540" s="115"/>
    </row>
    <row r="541" spans="1:16">
      <c r="A541" s="115"/>
      <c r="B541" s="119"/>
      <c r="C541" s="119"/>
      <c r="D541" s="144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115"/>
      <c r="M541" s="150"/>
      <c r="N541" s="115"/>
      <c r="O541" s="115"/>
      <c r="P541" s="115"/>
    </row>
    <row r="542" spans="1:16">
      <c r="A542" s="115"/>
      <c r="B542" s="119"/>
      <c r="C542" s="119"/>
      <c r="D542" s="144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115"/>
      <c r="M542" s="150"/>
      <c r="N542" s="115"/>
      <c r="O542" s="115"/>
      <c r="P542" s="115"/>
    </row>
    <row r="543" spans="1:16">
      <c r="A543" s="115"/>
      <c r="B543" s="119"/>
      <c r="C543" s="119"/>
      <c r="D543" s="144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115"/>
      <c r="M543" s="150"/>
      <c r="N543" s="115"/>
      <c r="O543" s="115"/>
      <c r="P543" s="115"/>
    </row>
    <row r="544" spans="1:16">
      <c r="A544" s="115"/>
      <c r="B544" s="119"/>
      <c r="C544" s="119"/>
      <c r="D544" s="144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115"/>
      <c r="M544" s="150"/>
      <c r="N544" s="115"/>
      <c r="O544" s="115"/>
      <c r="P544" s="115"/>
    </row>
    <row r="545" spans="1:16">
      <c r="A545" s="115"/>
      <c r="B545" s="119"/>
      <c r="C545" s="119"/>
      <c r="D545" s="144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115"/>
      <c r="M545" s="150"/>
      <c r="N545" s="115"/>
      <c r="O545" s="115"/>
      <c r="P545" s="115"/>
    </row>
    <row r="546" spans="1:16">
      <c r="A546" s="115"/>
      <c r="B546" s="119"/>
      <c r="C546" s="119"/>
      <c r="D546" s="144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115"/>
      <c r="M546" s="150"/>
      <c r="N546" s="115"/>
      <c r="O546" s="115"/>
      <c r="P546" s="115"/>
    </row>
    <row r="547" spans="1:16">
      <c r="A547" s="115"/>
      <c r="B547" s="119"/>
      <c r="C547" s="119"/>
      <c r="D547" s="144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115"/>
      <c r="M547" s="150"/>
      <c r="N547" s="115"/>
      <c r="O547" s="115"/>
      <c r="P547" s="115"/>
    </row>
    <row r="548" spans="1:16">
      <c r="A548" s="115"/>
      <c r="B548" s="119"/>
      <c r="C548" s="119"/>
      <c r="D548" s="144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115"/>
      <c r="M548" s="150"/>
      <c r="N548" s="115"/>
      <c r="O548" s="115"/>
      <c r="P548" s="115"/>
    </row>
    <row r="549" spans="1:16">
      <c r="A549" s="115"/>
      <c r="B549" s="119"/>
      <c r="C549" s="119"/>
      <c r="D549" s="144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115"/>
      <c r="M549" s="150"/>
      <c r="N549" s="115"/>
      <c r="O549" s="115"/>
      <c r="P549" s="115"/>
    </row>
    <row r="550" spans="1:16">
      <c r="A550" s="115"/>
      <c r="B550" s="119"/>
      <c r="C550" s="119"/>
      <c r="D550" s="144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115"/>
      <c r="M550" s="150"/>
      <c r="N550" s="115"/>
      <c r="O550" s="115"/>
      <c r="P550" s="115"/>
    </row>
    <row r="551" spans="1:16">
      <c r="A551" s="115"/>
      <c r="B551" s="119"/>
      <c r="C551" s="119"/>
      <c r="D551" s="144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115"/>
      <c r="M551" s="150"/>
      <c r="N551" s="115"/>
      <c r="O551" s="115"/>
      <c r="P551" s="115"/>
    </row>
    <row r="552" spans="1:16">
      <c r="A552" s="115"/>
      <c r="B552" s="119"/>
      <c r="C552" s="119"/>
      <c r="D552" s="144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115"/>
      <c r="M552" s="150"/>
      <c r="N552" s="115"/>
      <c r="O552" s="115"/>
      <c r="P552" s="115"/>
    </row>
    <row r="553" spans="1:16">
      <c r="A553" s="115"/>
      <c r="B553" s="119"/>
      <c r="C553" s="119"/>
      <c r="D553" s="144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115"/>
      <c r="M553" s="150"/>
      <c r="N553" s="115"/>
      <c r="O553" s="115"/>
      <c r="P553" s="115"/>
    </row>
    <row r="554" spans="1:16">
      <c r="A554" s="115"/>
      <c r="B554" s="119"/>
      <c r="C554" s="119"/>
      <c r="D554" s="144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115"/>
      <c r="M554" s="150"/>
      <c r="N554" s="115"/>
      <c r="O554" s="115"/>
      <c r="P554" s="115"/>
    </row>
    <row r="555" spans="1:16">
      <c r="A555" s="115"/>
      <c r="B555" s="119"/>
      <c r="C555" s="119"/>
      <c r="D555" s="144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115"/>
      <c r="M555" s="150"/>
      <c r="N555" s="115"/>
      <c r="O555" s="115"/>
      <c r="P555" s="115"/>
    </row>
    <row r="556" spans="1:16">
      <c r="A556" s="115"/>
      <c r="B556" s="119"/>
      <c r="C556" s="119"/>
      <c r="D556" s="144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115"/>
      <c r="M556" s="150"/>
      <c r="N556" s="115"/>
      <c r="O556" s="115"/>
      <c r="P556" s="115"/>
    </row>
    <row r="557" spans="1:16">
      <c r="A557" s="115"/>
      <c r="B557" s="119"/>
      <c r="C557" s="119"/>
      <c r="D557" s="144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115"/>
      <c r="M557" s="150"/>
      <c r="N557" s="115"/>
      <c r="O557" s="115"/>
      <c r="P557" s="115"/>
    </row>
    <row r="558" spans="1:16">
      <c r="A558" s="115"/>
      <c r="B558" s="119"/>
      <c r="C558" s="119"/>
      <c r="D558" s="144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115"/>
      <c r="M558" s="150"/>
      <c r="N558" s="115"/>
      <c r="O558" s="115"/>
      <c r="P558" s="115"/>
    </row>
    <row r="559" spans="1:16">
      <c r="A559" s="115"/>
      <c r="B559" s="119"/>
      <c r="C559" s="119"/>
      <c r="D559" s="144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115"/>
      <c r="M559" s="150"/>
      <c r="N559" s="115"/>
      <c r="O559" s="115"/>
      <c r="P559" s="115"/>
    </row>
    <row r="560" spans="1:16">
      <c r="A560" s="115"/>
      <c r="B560" s="119"/>
      <c r="C560" s="119"/>
      <c r="D560" s="144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115"/>
      <c r="M560" s="150"/>
      <c r="N560" s="115"/>
      <c r="O560" s="115"/>
      <c r="P560" s="115"/>
    </row>
    <row r="561" spans="1:16">
      <c r="A561" s="115"/>
      <c r="B561" s="119"/>
      <c r="C561" s="119"/>
      <c r="D561" s="144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115"/>
      <c r="M561" s="150"/>
      <c r="N561" s="115"/>
      <c r="O561" s="115"/>
      <c r="P561" s="115"/>
    </row>
    <row r="562" spans="1:16">
      <c r="A562" s="115"/>
      <c r="B562" s="119"/>
      <c r="C562" s="119"/>
      <c r="D562" s="144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115"/>
      <c r="M562" s="150"/>
      <c r="N562" s="115"/>
      <c r="O562" s="115"/>
      <c r="P562" s="115"/>
    </row>
    <row r="563" spans="1:16">
      <c r="A563" s="115"/>
      <c r="B563" s="119"/>
      <c r="C563" s="119"/>
      <c r="D563" s="144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115"/>
      <c r="M563" s="150"/>
      <c r="N563" s="115"/>
      <c r="O563" s="115"/>
      <c r="P563" s="115"/>
    </row>
    <row r="564" spans="1:16">
      <c r="A564" s="115"/>
      <c r="B564" s="119"/>
      <c r="C564" s="119"/>
      <c r="D564" s="144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115"/>
      <c r="M564" s="150"/>
      <c r="N564" s="115"/>
      <c r="O564" s="115"/>
      <c r="P564" s="115"/>
    </row>
    <row r="565" spans="1:16">
      <c r="A565" s="115"/>
      <c r="B565" s="119"/>
      <c r="C565" s="119"/>
      <c r="D565" s="144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115"/>
      <c r="M565" s="150"/>
      <c r="N565" s="115"/>
      <c r="O565" s="115"/>
      <c r="P565" s="115"/>
    </row>
    <row r="566" spans="1:16">
      <c r="A566" s="115"/>
      <c r="B566" s="119"/>
      <c r="C566" s="119"/>
      <c r="D566" s="144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115"/>
      <c r="M566" s="150"/>
      <c r="N566" s="115"/>
      <c r="O566" s="115"/>
      <c r="P566" s="115"/>
    </row>
    <row r="567" spans="1:16">
      <c r="A567" s="115"/>
      <c r="B567" s="119"/>
      <c r="C567" s="119"/>
      <c r="D567" s="144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115"/>
      <c r="M567" s="150"/>
      <c r="N567" s="115"/>
      <c r="O567" s="115"/>
      <c r="P567" s="115"/>
    </row>
    <row r="568" spans="1:16">
      <c r="A568" s="115"/>
      <c r="B568" s="119"/>
      <c r="C568" s="119"/>
      <c r="D568" s="144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115"/>
      <c r="M568" s="150"/>
      <c r="N568" s="115"/>
      <c r="O568" s="115"/>
      <c r="P568" s="115"/>
    </row>
    <row r="569" spans="1:16">
      <c r="A569" s="115"/>
      <c r="B569" s="119"/>
      <c r="C569" s="119"/>
      <c r="D569" s="144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115"/>
      <c r="M569" s="150"/>
      <c r="N569" s="115"/>
      <c r="O569" s="115"/>
      <c r="P569" s="115"/>
    </row>
    <row r="570" spans="1:16">
      <c r="A570" s="115"/>
      <c r="B570" s="119"/>
      <c r="C570" s="119"/>
      <c r="D570" s="144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115"/>
      <c r="M570" s="150"/>
      <c r="N570" s="115"/>
      <c r="O570" s="115"/>
      <c r="P570" s="115"/>
    </row>
    <row r="571" spans="1:16" ht="16.5" customHeight="1">
      <c r="A571" s="116"/>
      <c r="B571" s="120"/>
      <c r="C571" s="120"/>
      <c r="D571" s="145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116"/>
      <c r="M571" s="151"/>
      <c r="N571" s="116"/>
      <c r="O571" s="116"/>
      <c r="P571" s="116"/>
    </row>
    <row r="572" spans="1:16" ht="12.75" customHeight="1">
      <c r="A572" s="114">
        <v>27</v>
      </c>
      <c r="B572" s="118" t="s">
        <v>121</v>
      </c>
      <c r="C572" s="118" t="s">
        <v>510</v>
      </c>
      <c r="D572" s="143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114" t="s">
        <v>512</v>
      </c>
      <c r="M572" s="149"/>
      <c r="N572" s="114" t="s">
        <v>4</v>
      </c>
      <c r="O572" s="114" t="s">
        <v>5</v>
      </c>
      <c r="P572" s="114" t="s">
        <v>391</v>
      </c>
    </row>
    <row r="573" spans="1:16">
      <c r="A573" s="115"/>
      <c r="B573" s="119"/>
      <c r="C573" s="119"/>
      <c r="D573" s="144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115"/>
      <c r="M573" s="150"/>
      <c r="N573" s="115"/>
      <c r="O573" s="115"/>
      <c r="P573" s="115"/>
    </row>
    <row r="574" spans="1:16">
      <c r="A574" s="115"/>
      <c r="B574" s="119"/>
      <c r="C574" s="119"/>
      <c r="D574" s="144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115"/>
      <c r="M574" s="150"/>
      <c r="N574" s="115"/>
      <c r="O574" s="115"/>
      <c r="P574" s="115"/>
    </row>
    <row r="575" spans="1:16">
      <c r="A575" s="115"/>
      <c r="B575" s="119"/>
      <c r="C575" s="119"/>
      <c r="D575" s="144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115"/>
      <c r="M575" s="150"/>
      <c r="N575" s="115"/>
      <c r="O575" s="115"/>
      <c r="P575" s="115"/>
    </row>
    <row r="576" spans="1:16">
      <c r="A576" s="115"/>
      <c r="B576" s="119"/>
      <c r="C576" s="119"/>
      <c r="D576" s="144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115"/>
      <c r="M576" s="150"/>
      <c r="N576" s="115"/>
      <c r="O576" s="115"/>
      <c r="P576" s="115"/>
    </row>
    <row r="577" spans="1:16">
      <c r="A577" s="115"/>
      <c r="B577" s="119"/>
      <c r="C577" s="119"/>
      <c r="D577" s="144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115"/>
      <c r="M577" s="150"/>
      <c r="N577" s="115"/>
      <c r="O577" s="115"/>
      <c r="P577" s="115"/>
    </row>
    <row r="578" spans="1:16" ht="30" customHeight="1">
      <c r="A578" s="116"/>
      <c r="B578" s="120"/>
      <c r="C578" s="120"/>
      <c r="D578" s="145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116"/>
      <c r="M578" s="151"/>
      <c r="N578" s="116"/>
      <c r="O578" s="116"/>
      <c r="P578" s="116"/>
    </row>
    <row r="579" spans="1:16" ht="12.75" customHeight="1">
      <c r="A579" s="114">
        <v>28</v>
      </c>
      <c r="B579" s="118" t="s">
        <v>121</v>
      </c>
      <c r="C579" s="118" t="s">
        <v>513</v>
      </c>
      <c r="D579" s="143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114" t="s">
        <v>515</v>
      </c>
      <c r="M579" s="149" t="s">
        <v>224</v>
      </c>
      <c r="N579" s="114" t="s">
        <v>6</v>
      </c>
      <c r="O579" s="114" t="s">
        <v>5</v>
      </c>
      <c r="P579" s="114" t="s">
        <v>391</v>
      </c>
    </row>
    <row r="580" spans="1:16">
      <c r="A580" s="115"/>
      <c r="B580" s="119"/>
      <c r="C580" s="119"/>
      <c r="D580" s="144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115"/>
      <c r="M580" s="150"/>
      <c r="N580" s="115"/>
      <c r="O580" s="115"/>
      <c r="P580" s="115"/>
    </row>
    <row r="581" spans="1:16">
      <c r="A581" s="115"/>
      <c r="B581" s="119"/>
      <c r="C581" s="119"/>
      <c r="D581" s="144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115"/>
      <c r="M581" s="150"/>
      <c r="N581" s="115"/>
      <c r="O581" s="115"/>
      <c r="P581" s="115"/>
    </row>
    <row r="582" spans="1:16">
      <c r="A582" s="115"/>
      <c r="B582" s="119"/>
      <c r="C582" s="119"/>
      <c r="D582" s="144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115"/>
      <c r="M582" s="150"/>
      <c r="N582" s="115"/>
      <c r="O582" s="115"/>
      <c r="P582" s="115"/>
    </row>
    <row r="583" spans="1:16">
      <c r="A583" s="115"/>
      <c r="B583" s="119"/>
      <c r="C583" s="119"/>
      <c r="D583" s="144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115"/>
      <c r="M583" s="150"/>
      <c r="N583" s="115"/>
      <c r="O583" s="115"/>
      <c r="P583" s="115"/>
    </row>
    <row r="584" spans="1:16">
      <c r="A584" s="115"/>
      <c r="B584" s="119"/>
      <c r="C584" s="119"/>
      <c r="D584" s="144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115"/>
      <c r="M584" s="150"/>
      <c r="N584" s="115"/>
      <c r="O584" s="115"/>
      <c r="P584" s="115"/>
    </row>
    <row r="585" spans="1:16">
      <c r="A585" s="115"/>
      <c r="B585" s="119"/>
      <c r="C585" s="119"/>
      <c r="D585" s="144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115"/>
      <c r="M585" s="150"/>
      <c r="N585" s="115"/>
      <c r="O585" s="115"/>
      <c r="P585" s="115"/>
    </row>
    <row r="586" spans="1:16">
      <c r="A586" s="115"/>
      <c r="B586" s="119"/>
      <c r="C586" s="119"/>
      <c r="D586" s="144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115"/>
      <c r="M586" s="150"/>
      <c r="N586" s="115"/>
      <c r="O586" s="115"/>
      <c r="P586" s="115"/>
    </row>
    <row r="587" spans="1:16">
      <c r="A587" s="115"/>
      <c r="B587" s="119"/>
      <c r="C587" s="119"/>
      <c r="D587" s="144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115"/>
      <c r="M587" s="150"/>
      <c r="N587" s="115"/>
      <c r="O587" s="115"/>
      <c r="P587" s="115"/>
    </row>
    <row r="588" spans="1:16">
      <c r="A588" s="115"/>
      <c r="B588" s="119"/>
      <c r="C588" s="119"/>
      <c r="D588" s="144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115"/>
      <c r="M588" s="150"/>
      <c r="N588" s="115"/>
      <c r="O588" s="115"/>
      <c r="P588" s="115"/>
    </row>
    <row r="589" spans="1:16">
      <c r="A589" s="115"/>
      <c r="B589" s="119"/>
      <c r="C589" s="119"/>
      <c r="D589" s="144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115"/>
      <c r="M589" s="150"/>
      <c r="N589" s="115"/>
      <c r="O589" s="115"/>
      <c r="P589" s="115"/>
    </row>
    <row r="590" spans="1:16">
      <c r="A590" s="115"/>
      <c r="B590" s="119"/>
      <c r="C590" s="119"/>
      <c r="D590" s="144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115"/>
      <c r="M590" s="150"/>
      <c r="N590" s="115"/>
      <c r="O590" s="115"/>
      <c r="P590" s="115"/>
    </row>
    <row r="591" spans="1:16" ht="17.25" customHeight="1">
      <c r="A591" s="116"/>
      <c r="B591" s="120"/>
      <c r="C591" s="120"/>
      <c r="D591" s="145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116"/>
      <c r="M591" s="151"/>
      <c r="N591" s="116"/>
      <c r="O591" s="116"/>
      <c r="P591" s="116"/>
    </row>
    <row r="592" spans="1:16" s="18" customFormat="1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>
      <c r="A593" s="114">
        <v>1</v>
      </c>
      <c r="B593" s="118" t="s">
        <v>121</v>
      </c>
      <c r="C593" s="118" t="s">
        <v>517</v>
      </c>
      <c r="D593" s="143" t="s">
        <v>518</v>
      </c>
      <c r="E593" s="216"/>
      <c r="F593" s="217"/>
      <c r="G593" s="217"/>
      <c r="H593" s="217"/>
      <c r="I593" s="217"/>
      <c r="J593" s="217"/>
      <c r="K593" s="218"/>
      <c r="L593" s="114" t="s">
        <v>519</v>
      </c>
      <c r="M593" s="149" t="s">
        <v>520</v>
      </c>
      <c r="N593" s="114" t="s">
        <v>4</v>
      </c>
      <c r="O593" s="114" t="s">
        <v>5</v>
      </c>
      <c r="P593" s="114" t="s">
        <v>100</v>
      </c>
    </row>
    <row r="594" spans="1:16" ht="12.75" customHeight="1">
      <c r="A594" s="115"/>
      <c r="B594" s="119"/>
      <c r="C594" s="119"/>
      <c r="D594" s="144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115"/>
      <c r="M594" s="150"/>
      <c r="N594" s="115"/>
      <c r="O594" s="115"/>
      <c r="P594" s="115"/>
    </row>
    <row r="595" spans="1:16">
      <c r="A595" s="115"/>
      <c r="B595" s="119"/>
      <c r="C595" s="119"/>
      <c r="D595" s="144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115"/>
      <c r="M595" s="150"/>
      <c r="N595" s="115"/>
      <c r="O595" s="115"/>
      <c r="P595" s="115"/>
    </row>
    <row r="596" spans="1:16">
      <c r="A596" s="115"/>
      <c r="B596" s="119"/>
      <c r="C596" s="119"/>
      <c r="D596" s="144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115"/>
      <c r="M596" s="150"/>
      <c r="N596" s="115"/>
      <c r="O596" s="115"/>
      <c r="P596" s="115"/>
    </row>
    <row r="597" spans="1:16">
      <c r="A597" s="115"/>
      <c r="B597" s="119"/>
      <c r="C597" s="119"/>
      <c r="D597" s="144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115"/>
      <c r="M597" s="150"/>
      <c r="N597" s="115"/>
      <c r="O597" s="115"/>
      <c r="P597" s="115"/>
    </row>
    <row r="598" spans="1:16">
      <c r="A598" s="115"/>
      <c r="B598" s="119"/>
      <c r="C598" s="119"/>
      <c r="D598" s="144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115"/>
      <c r="M598" s="150"/>
      <c r="N598" s="115"/>
      <c r="O598" s="115"/>
      <c r="P598" s="115"/>
    </row>
    <row r="599" spans="1:16">
      <c r="A599" s="115"/>
      <c r="B599" s="119"/>
      <c r="C599" s="119"/>
      <c r="D599" s="144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115"/>
      <c r="M599" s="150"/>
      <c r="N599" s="115"/>
      <c r="O599" s="115"/>
      <c r="P599" s="115"/>
    </row>
    <row r="600" spans="1:16">
      <c r="A600" s="115"/>
      <c r="B600" s="119"/>
      <c r="C600" s="119"/>
      <c r="D600" s="144"/>
      <c r="E600" s="216"/>
      <c r="F600" s="217"/>
      <c r="G600" s="217"/>
      <c r="H600" s="217"/>
      <c r="I600" s="217"/>
      <c r="J600" s="217"/>
      <c r="K600" s="218"/>
      <c r="L600" s="115"/>
      <c r="M600" s="150"/>
      <c r="N600" s="115"/>
      <c r="O600" s="115"/>
      <c r="P600" s="115"/>
    </row>
    <row r="601" spans="1:16">
      <c r="A601" s="115"/>
      <c r="B601" s="119"/>
      <c r="C601" s="119"/>
      <c r="D601" s="144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115"/>
      <c r="M601" s="150"/>
      <c r="N601" s="115"/>
      <c r="O601" s="115"/>
      <c r="P601" s="115"/>
    </row>
    <row r="602" spans="1:16">
      <c r="A602" s="115"/>
      <c r="B602" s="119"/>
      <c r="C602" s="119"/>
      <c r="D602" s="144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115"/>
      <c r="M602" s="150"/>
      <c r="N602" s="115"/>
      <c r="O602" s="115"/>
      <c r="P602" s="115"/>
    </row>
    <row r="603" spans="1:16">
      <c r="A603" s="115"/>
      <c r="B603" s="119"/>
      <c r="C603" s="119"/>
      <c r="D603" s="144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115"/>
      <c r="M603" s="150"/>
      <c r="N603" s="115"/>
      <c r="O603" s="115"/>
      <c r="P603" s="115"/>
    </row>
    <row r="604" spans="1:16">
      <c r="A604" s="115"/>
      <c r="B604" s="119"/>
      <c r="C604" s="119"/>
      <c r="D604" s="144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115"/>
      <c r="M604" s="150"/>
      <c r="N604" s="115"/>
      <c r="O604" s="115"/>
      <c r="P604" s="115"/>
    </row>
    <row r="605" spans="1:16">
      <c r="A605" s="115"/>
      <c r="B605" s="119"/>
      <c r="C605" s="119"/>
      <c r="D605" s="144"/>
      <c r="E605" s="216"/>
      <c r="F605" s="217"/>
      <c r="G605" s="217"/>
      <c r="H605" s="217"/>
      <c r="I605" s="217"/>
      <c r="J605" s="217"/>
      <c r="K605" s="218"/>
      <c r="L605" s="115"/>
      <c r="M605" s="150"/>
      <c r="N605" s="115"/>
      <c r="O605" s="115"/>
      <c r="P605" s="115"/>
    </row>
    <row r="606" spans="1:16">
      <c r="A606" s="115"/>
      <c r="B606" s="119"/>
      <c r="C606" s="119"/>
      <c r="D606" s="144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115"/>
      <c r="M606" s="150"/>
      <c r="N606" s="115"/>
      <c r="O606" s="115"/>
      <c r="P606" s="115"/>
    </row>
    <row r="607" spans="1:16">
      <c r="A607" s="115"/>
      <c r="B607" s="119"/>
      <c r="C607" s="119"/>
      <c r="D607" s="144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115"/>
      <c r="M607" s="150"/>
      <c r="N607" s="115"/>
      <c r="O607" s="115"/>
      <c r="P607" s="115"/>
    </row>
    <row r="608" spans="1:16">
      <c r="A608" s="115"/>
      <c r="B608" s="119"/>
      <c r="C608" s="119"/>
      <c r="D608" s="144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115"/>
      <c r="M608" s="150"/>
      <c r="N608" s="115"/>
      <c r="O608" s="115"/>
      <c r="P608" s="115"/>
    </row>
    <row r="609" spans="1:16" ht="19.5" customHeight="1">
      <c r="A609" s="116"/>
      <c r="B609" s="120"/>
      <c r="C609" s="120"/>
      <c r="D609" s="145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116"/>
      <c r="M609" s="151"/>
      <c r="N609" s="116"/>
      <c r="O609" s="116"/>
      <c r="P609" s="116"/>
    </row>
    <row r="610" spans="1:16" ht="12.75" customHeight="1">
      <c r="A610" s="114">
        <v>2</v>
      </c>
      <c r="B610" s="118" t="s">
        <v>489</v>
      </c>
      <c r="C610" s="118" t="s">
        <v>549</v>
      </c>
      <c r="D610" s="143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114" t="s">
        <v>554</v>
      </c>
      <c r="M610" s="149" t="s">
        <v>555</v>
      </c>
      <c r="N610" s="114" t="s">
        <v>6</v>
      </c>
      <c r="O610" s="114"/>
      <c r="P610" s="114" t="s">
        <v>100</v>
      </c>
    </row>
    <row r="611" spans="1:16">
      <c r="A611" s="115"/>
      <c r="B611" s="119"/>
      <c r="C611" s="119"/>
      <c r="D611" s="144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115"/>
      <c r="M611" s="150"/>
      <c r="N611" s="115"/>
      <c r="O611" s="115"/>
      <c r="P611" s="115"/>
    </row>
    <row r="612" spans="1:16">
      <c r="A612" s="115"/>
      <c r="B612" s="119"/>
      <c r="C612" s="119"/>
      <c r="D612" s="144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115"/>
      <c r="M612" s="150"/>
      <c r="N612" s="115"/>
      <c r="O612" s="115"/>
      <c r="P612" s="115"/>
    </row>
    <row r="613" spans="1:16" ht="33" customHeight="1">
      <c r="A613" s="116"/>
      <c r="B613" s="120"/>
      <c r="C613" s="120"/>
      <c r="D613" s="145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116"/>
      <c r="M613" s="151"/>
      <c r="N613" s="116"/>
      <c r="O613" s="116"/>
      <c r="P613" s="116"/>
    </row>
    <row r="614" spans="1:16" ht="12.75" customHeight="1">
      <c r="A614" s="114">
        <v>3</v>
      </c>
      <c r="B614" s="118" t="s">
        <v>121</v>
      </c>
      <c r="C614" s="118" t="s">
        <v>562</v>
      </c>
      <c r="D614" s="143" t="s">
        <v>188</v>
      </c>
      <c r="E614" s="216"/>
      <c r="F614" s="217"/>
      <c r="G614" s="217"/>
      <c r="H614" s="217"/>
      <c r="I614" s="217"/>
      <c r="J614" s="217"/>
      <c r="K614" s="218"/>
      <c r="L614" s="114" t="s">
        <v>563</v>
      </c>
      <c r="M614" s="149" t="s">
        <v>564</v>
      </c>
      <c r="N614" s="114" t="s">
        <v>4</v>
      </c>
      <c r="O614" s="114" t="s">
        <v>5</v>
      </c>
      <c r="P614" s="114" t="s">
        <v>100</v>
      </c>
    </row>
    <row r="615" spans="1:16" ht="12.75" customHeight="1">
      <c r="A615" s="115"/>
      <c r="B615" s="119"/>
      <c r="C615" s="119"/>
      <c r="D615" s="144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115"/>
      <c r="M615" s="150"/>
      <c r="N615" s="115"/>
      <c r="O615" s="115"/>
      <c r="P615" s="115"/>
    </row>
    <row r="616" spans="1:16">
      <c r="A616" s="115"/>
      <c r="B616" s="119"/>
      <c r="C616" s="119"/>
      <c r="D616" s="144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115"/>
      <c r="M616" s="150"/>
      <c r="N616" s="115"/>
      <c r="O616" s="115"/>
      <c r="P616" s="115"/>
    </row>
    <row r="617" spans="1:16">
      <c r="A617" s="115"/>
      <c r="B617" s="119"/>
      <c r="C617" s="119"/>
      <c r="D617" s="144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115"/>
      <c r="M617" s="150"/>
      <c r="N617" s="115"/>
      <c r="O617" s="115"/>
      <c r="P617" s="115"/>
    </row>
    <row r="618" spans="1:16">
      <c r="A618" s="115"/>
      <c r="B618" s="119"/>
      <c r="C618" s="119"/>
      <c r="D618" s="144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115"/>
      <c r="M618" s="150"/>
      <c r="N618" s="115"/>
      <c r="O618" s="115"/>
      <c r="P618" s="115"/>
    </row>
    <row r="619" spans="1:16">
      <c r="A619" s="115"/>
      <c r="B619" s="119"/>
      <c r="C619" s="119"/>
      <c r="D619" s="144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115"/>
      <c r="M619" s="150"/>
      <c r="N619" s="115"/>
      <c r="O619" s="115"/>
      <c r="P619" s="115"/>
    </row>
    <row r="620" spans="1:16">
      <c r="A620" s="115"/>
      <c r="B620" s="119"/>
      <c r="C620" s="119"/>
      <c r="D620" s="144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115"/>
      <c r="M620" s="150"/>
      <c r="N620" s="115"/>
      <c r="O620" s="115"/>
      <c r="P620" s="115"/>
    </row>
    <row r="621" spans="1:16">
      <c r="A621" s="115"/>
      <c r="B621" s="119"/>
      <c r="C621" s="119"/>
      <c r="D621" s="144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115"/>
      <c r="M621" s="150"/>
      <c r="N621" s="115"/>
      <c r="O621" s="115"/>
      <c r="P621" s="115"/>
    </row>
    <row r="622" spans="1:16">
      <c r="A622" s="115"/>
      <c r="B622" s="119"/>
      <c r="C622" s="119"/>
      <c r="D622" s="144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115"/>
      <c r="M622" s="150"/>
      <c r="N622" s="115"/>
      <c r="O622" s="115"/>
      <c r="P622" s="115"/>
    </row>
    <row r="623" spans="1:16">
      <c r="A623" s="115"/>
      <c r="B623" s="119"/>
      <c r="C623" s="119"/>
      <c r="D623" s="144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115"/>
      <c r="M623" s="150"/>
      <c r="N623" s="115"/>
      <c r="O623" s="115"/>
      <c r="P623" s="115"/>
    </row>
    <row r="624" spans="1:16">
      <c r="A624" s="115"/>
      <c r="B624" s="119"/>
      <c r="C624" s="119"/>
      <c r="D624" s="144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115"/>
      <c r="M624" s="150"/>
      <c r="N624" s="115"/>
      <c r="O624" s="115"/>
      <c r="P624" s="115"/>
    </row>
    <row r="625" spans="1:16">
      <c r="A625" s="115"/>
      <c r="B625" s="119"/>
      <c r="C625" s="119"/>
      <c r="D625" s="144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115"/>
      <c r="M625" s="150"/>
      <c r="N625" s="115"/>
      <c r="O625" s="115"/>
      <c r="P625" s="115"/>
    </row>
    <row r="626" spans="1:16">
      <c r="A626" s="115"/>
      <c r="B626" s="119"/>
      <c r="C626" s="119"/>
      <c r="D626" s="144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115"/>
      <c r="M626" s="150"/>
      <c r="N626" s="115"/>
      <c r="O626" s="115"/>
      <c r="P626" s="115"/>
    </row>
    <row r="627" spans="1:16">
      <c r="A627" s="115"/>
      <c r="B627" s="119"/>
      <c r="C627" s="119"/>
      <c r="D627" s="144"/>
      <c r="E627" s="216"/>
      <c r="F627" s="217"/>
      <c r="G627" s="217"/>
      <c r="H627" s="217"/>
      <c r="I627" s="217"/>
      <c r="J627" s="217"/>
      <c r="K627" s="218"/>
      <c r="L627" s="115"/>
      <c r="M627" s="150"/>
      <c r="N627" s="115"/>
      <c r="O627" s="115"/>
      <c r="P627" s="115"/>
    </row>
    <row r="628" spans="1:16">
      <c r="A628" s="115"/>
      <c r="B628" s="119"/>
      <c r="C628" s="119"/>
      <c r="D628" s="144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115"/>
      <c r="M628" s="150"/>
      <c r="N628" s="115"/>
      <c r="O628" s="115"/>
      <c r="P628" s="115"/>
    </row>
    <row r="629" spans="1:16">
      <c r="A629" s="115"/>
      <c r="B629" s="119"/>
      <c r="C629" s="119"/>
      <c r="D629" s="144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115"/>
      <c r="M629" s="150"/>
      <c r="N629" s="115"/>
      <c r="O629" s="115"/>
      <c r="P629" s="115"/>
    </row>
    <row r="630" spans="1:16">
      <c r="A630" s="115"/>
      <c r="B630" s="119"/>
      <c r="C630" s="119"/>
      <c r="D630" s="144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115"/>
      <c r="M630" s="150"/>
      <c r="N630" s="115"/>
      <c r="O630" s="115"/>
      <c r="P630" s="115"/>
    </row>
    <row r="631" spans="1:16" ht="19.5" customHeight="1">
      <c r="A631" s="116"/>
      <c r="B631" s="120"/>
      <c r="C631" s="120"/>
      <c r="D631" s="145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116"/>
      <c r="M631" s="151"/>
      <c r="N631" s="116"/>
      <c r="O631" s="116"/>
      <c r="P631" s="116"/>
    </row>
    <row r="632" spans="1:16" ht="12.75" customHeight="1">
      <c r="A632" s="114">
        <v>4</v>
      </c>
      <c r="B632" s="118" t="s">
        <v>398</v>
      </c>
      <c r="C632" s="118" t="s">
        <v>598</v>
      </c>
      <c r="D632" s="143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114" t="s">
        <v>603</v>
      </c>
      <c r="M632" s="149" t="s">
        <v>604</v>
      </c>
      <c r="N632" s="114" t="s">
        <v>6</v>
      </c>
      <c r="O632" s="114" t="s">
        <v>5</v>
      </c>
      <c r="P632" s="114" t="s">
        <v>100</v>
      </c>
    </row>
    <row r="633" spans="1:16">
      <c r="A633" s="115"/>
      <c r="B633" s="119"/>
      <c r="C633" s="119"/>
      <c r="D633" s="144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115"/>
      <c r="M633" s="150"/>
      <c r="N633" s="115"/>
      <c r="O633" s="115"/>
      <c r="P633" s="115"/>
    </row>
    <row r="634" spans="1:16">
      <c r="A634" s="115"/>
      <c r="B634" s="119"/>
      <c r="C634" s="119"/>
      <c r="D634" s="144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115"/>
      <c r="M634" s="150"/>
      <c r="N634" s="115"/>
      <c r="O634" s="115"/>
      <c r="P634" s="115"/>
    </row>
    <row r="635" spans="1:16">
      <c r="A635" s="115"/>
      <c r="B635" s="119"/>
      <c r="C635" s="119"/>
      <c r="D635" s="144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115"/>
      <c r="M635" s="150"/>
      <c r="N635" s="115"/>
      <c r="O635" s="115"/>
      <c r="P635" s="115"/>
    </row>
    <row r="636" spans="1:16">
      <c r="A636" s="115"/>
      <c r="B636" s="119"/>
      <c r="C636" s="119"/>
      <c r="D636" s="144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115"/>
      <c r="M636" s="150"/>
      <c r="N636" s="115"/>
      <c r="O636" s="115"/>
      <c r="P636" s="115"/>
    </row>
    <row r="637" spans="1:16">
      <c r="A637" s="115"/>
      <c r="B637" s="119"/>
      <c r="C637" s="119"/>
      <c r="D637" s="144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115"/>
      <c r="M637" s="150"/>
      <c r="N637" s="115"/>
      <c r="O637" s="115"/>
      <c r="P637" s="115"/>
    </row>
    <row r="638" spans="1:16">
      <c r="A638" s="115"/>
      <c r="B638" s="119"/>
      <c r="C638" s="119"/>
      <c r="D638" s="144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115"/>
      <c r="M638" s="150"/>
      <c r="N638" s="115"/>
      <c r="O638" s="115"/>
      <c r="P638" s="115"/>
    </row>
    <row r="639" spans="1:16">
      <c r="A639" s="115"/>
      <c r="B639" s="119"/>
      <c r="C639" s="119"/>
      <c r="D639" s="144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115"/>
      <c r="M639" s="150"/>
      <c r="N639" s="115"/>
      <c r="O639" s="115"/>
      <c r="P639" s="115"/>
    </row>
    <row r="640" spans="1:16">
      <c r="A640" s="115"/>
      <c r="B640" s="119"/>
      <c r="C640" s="119"/>
      <c r="D640" s="144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115"/>
      <c r="M640" s="150"/>
      <c r="N640" s="115"/>
      <c r="O640" s="115"/>
      <c r="P640" s="115"/>
    </row>
    <row r="641" spans="1:16">
      <c r="A641" s="115"/>
      <c r="B641" s="119"/>
      <c r="C641" s="119"/>
      <c r="D641" s="144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115"/>
      <c r="M641" s="150"/>
      <c r="N641" s="115"/>
      <c r="O641" s="115"/>
      <c r="P641" s="115"/>
    </row>
    <row r="642" spans="1:16">
      <c r="A642" s="115"/>
      <c r="B642" s="119"/>
      <c r="C642" s="119"/>
      <c r="D642" s="144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115"/>
      <c r="M642" s="150"/>
      <c r="N642" s="115"/>
      <c r="O642" s="115"/>
      <c r="P642" s="115"/>
    </row>
    <row r="643" spans="1:16">
      <c r="A643" s="115"/>
      <c r="B643" s="119"/>
      <c r="C643" s="119"/>
      <c r="D643" s="144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115"/>
      <c r="M643" s="150"/>
      <c r="N643" s="115"/>
      <c r="O643" s="115"/>
      <c r="P643" s="115"/>
    </row>
    <row r="644" spans="1:16">
      <c r="A644" s="115"/>
      <c r="B644" s="119"/>
      <c r="C644" s="119"/>
      <c r="D644" s="144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115"/>
      <c r="M644" s="150"/>
      <c r="N644" s="115"/>
      <c r="O644" s="115"/>
      <c r="P644" s="115"/>
    </row>
    <row r="645" spans="1:16">
      <c r="A645" s="115"/>
      <c r="B645" s="119"/>
      <c r="C645" s="119"/>
      <c r="D645" s="144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115"/>
      <c r="M645" s="150"/>
      <c r="N645" s="115"/>
      <c r="O645" s="115"/>
      <c r="P645" s="115"/>
    </row>
    <row r="646" spans="1:16" ht="20.25" customHeight="1">
      <c r="A646" s="116"/>
      <c r="B646" s="120"/>
      <c r="C646" s="120"/>
      <c r="D646" s="145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116"/>
      <c r="M646" s="151"/>
      <c r="N646" s="116"/>
      <c r="O646" s="116"/>
      <c r="P646" s="116"/>
    </row>
    <row r="647" spans="1:16" ht="12.75" customHeight="1">
      <c r="A647" s="114">
        <v>5</v>
      </c>
      <c r="B647" s="118" t="s">
        <v>489</v>
      </c>
      <c r="C647" s="118" t="s">
        <v>632</v>
      </c>
      <c r="D647" s="143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114" t="s">
        <v>636</v>
      </c>
      <c r="M647" s="149" t="s">
        <v>637</v>
      </c>
      <c r="N647" s="114" t="s">
        <v>6</v>
      </c>
      <c r="O647" s="114" t="s">
        <v>5</v>
      </c>
      <c r="P647" s="114" t="s">
        <v>100</v>
      </c>
    </row>
    <row r="648" spans="1:16">
      <c r="A648" s="115"/>
      <c r="B648" s="119"/>
      <c r="C648" s="119"/>
      <c r="D648" s="144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115"/>
      <c r="M648" s="150"/>
      <c r="N648" s="115"/>
      <c r="O648" s="115"/>
      <c r="P648" s="115"/>
    </row>
    <row r="649" spans="1:16">
      <c r="A649" s="115"/>
      <c r="B649" s="119"/>
      <c r="C649" s="119"/>
      <c r="D649" s="144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115"/>
      <c r="M649" s="150"/>
      <c r="N649" s="115"/>
      <c r="O649" s="115"/>
      <c r="P649" s="115"/>
    </row>
    <row r="650" spans="1:16">
      <c r="A650" s="115"/>
      <c r="B650" s="119"/>
      <c r="C650" s="119"/>
      <c r="D650" s="144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115"/>
      <c r="M650" s="150"/>
      <c r="N650" s="115"/>
      <c r="O650" s="115"/>
      <c r="P650" s="115"/>
    </row>
    <row r="651" spans="1:16">
      <c r="A651" s="115"/>
      <c r="B651" s="119"/>
      <c r="C651" s="119"/>
      <c r="D651" s="144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115"/>
      <c r="M651" s="150"/>
      <c r="N651" s="115"/>
      <c r="O651" s="115"/>
      <c r="P651" s="115"/>
    </row>
    <row r="652" spans="1:16">
      <c r="A652" s="115"/>
      <c r="B652" s="119"/>
      <c r="C652" s="119"/>
      <c r="D652" s="144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115"/>
      <c r="M652" s="150"/>
      <c r="N652" s="115"/>
      <c r="O652" s="115"/>
      <c r="P652" s="115"/>
    </row>
    <row r="653" spans="1:16">
      <c r="A653" s="115"/>
      <c r="B653" s="119"/>
      <c r="C653" s="119"/>
      <c r="D653" s="144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115"/>
      <c r="M653" s="150"/>
      <c r="N653" s="115"/>
      <c r="O653" s="115"/>
      <c r="P653" s="115"/>
    </row>
    <row r="654" spans="1:16">
      <c r="A654" s="115"/>
      <c r="B654" s="119"/>
      <c r="C654" s="119"/>
      <c r="D654" s="144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115"/>
      <c r="M654" s="150"/>
      <c r="N654" s="115"/>
      <c r="O654" s="115"/>
      <c r="P654" s="115"/>
    </row>
    <row r="655" spans="1:16" ht="19.5" customHeight="1">
      <c r="A655" s="116"/>
      <c r="B655" s="120"/>
      <c r="C655" s="120"/>
      <c r="D655" s="145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116"/>
      <c r="M655" s="151"/>
      <c r="N655" s="116"/>
      <c r="O655" s="116"/>
      <c r="P655" s="116"/>
    </row>
    <row r="656" spans="1:16" s="30" customFormat="1" ht="26.25" customHeight="1">
      <c r="A656" s="29"/>
      <c r="B656" s="140" t="s">
        <v>86</v>
      </c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1" t="s">
        <v>87</v>
      </c>
      <c r="N656" s="141"/>
      <c r="O656" s="141"/>
      <c r="P656" s="141"/>
    </row>
    <row r="657" spans="1:16" s="30" customFormat="1" ht="30" customHeight="1">
      <c r="A657" s="29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1"/>
      <c r="N657" s="141"/>
      <c r="O657" s="141"/>
      <c r="P657" s="141"/>
    </row>
  </sheetData>
  <mergeCells count="439"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3.2"/>
  <cols>
    <col min="1" max="1" width="4.44140625" style="20" customWidth="1"/>
    <col min="2" max="2" width="14.88671875" style="24" customWidth="1"/>
    <col min="3" max="3" width="19.33203125" style="28" customWidth="1"/>
    <col min="4" max="4" width="7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6.6640625" style="22" customWidth="1"/>
    <col min="13" max="13" width="19.5546875" style="23" customWidth="1"/>
    <col min="14" max="14" width="13.88671875" style="20" customWidth="1"/>
    <col min="15" max="15" width="11.6640625" style="10" customWidth="1"/>
    <col min="16" max="16" width="17.88671875" style="10" customWidth="1"/>
    <col min="17" max="256" width="9.109375" style="10"/>
    <col min="257" max="257" width="4.44140625" style="10" customWidth="1"/>
    <col min="258" max="258" width="14.88671875" style="10" customWidth="1"/>
    <col min="259" max="259" width="19.33203125" style="10" customWidth="1"/>
    <col min="260" max="260" width="7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6.6640625" style="10" customWidth="1"/>
    <col min="269" max="269" width="19.5546875" style="10" customWidth="1"/>
    <col min="270" max="270" width="13.88671875" style="10" customWidth="1"/>
    <col min="271" max="271" width="11.6640625" style="10" customWidth="1"/>
    <col min="272" max="272" width="17.88671875" style="10" customWidth="1"/>
    <col min="273" max="512" width="9.109375" style="10"/>
    <col min="513" max="513" width="4.44140625" style="10" customWidth="1"/>
    <col min="514" max="514" width="14.88671875" style="10" customWidth="1"/>
    <col min="515" max="515" width="19.33203125" style="10" customWidth="1"/>
    <col min="516" max="516" width="7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6.6640625" style="10" customWidth="1"/>
    <col min="525" max="525" width="19.5546875" style="10" customWidth="1"/>
    <col min="526" max="526" width="13.88671875" style="10" customWidth="1"/>
    <col min="527" max="527" width="11.6640625" style="10" customWidth="1"/>
    <col min="528" max="528" width="17.88671875" style="10" customWidth="1"/>
    <col min="529" max="768" width="9.109375" style="10"/>
    <col min="769" max="769" width="4.44140625" style="10" customWidth="1"/>
    <col min="770" max="770" width="14.88671875" style="10" customWidth="1"/>
    <col min="771" max="771" width="19.33203125" style="10" customWidth="1"/>
    <col min="772" max="772" width="7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6.6640625" style="10" customWidth="1"/>
    <col min="781" max="781" width="19.5546875" style="10" customWidth="1"/>
    <col min="782" max="782" width="13.88671875" style="10" customWidth="1"/>
    <col min="783" max="783" width="11.6640625" style="10" customWidth="1"/>
    <col min="784" max="784" width="17.88671875" style="10" customWidth="1"/>
    <col min="785" max="1024" width="9.109375" style="10"/>
    <col min="1025" max="1025" width="4.44140625" style="10" customWidth="1"/>
    <col min="1026" max="1026" width="14.88671875" style="10" customWidth="1"/>
    <col min="1027" max="1027" width="19.33203125" style="10" customWidth="1"/>
    <col min="1028" max="1028" width="7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6.6640625" style="10" customWidth="1"/>
    <col min="1037" max="1037" width="19.5546875" style="10" customWidth="1"/>
    <col min="1038" max="1038" width="13.88671875" style="10" customWidth="1"/>
    <col min="1039" max="1039" width="11.6640625" style="10" customWidth="1"/>
    <col min="1040" max="1040" width="17.88671875" style="10" customWidth="1"/>
    <col min="1041" max="1280" width="9.109375" style="10"/>
    <col min="1281" max="1281" width="4.44140625" style="10" customWidth="1"/>
    <col min="1282" max="1282" width="14.88671875" style="10" customWidth="1"/>
    <col min="1283" max="1283" width="19.33203125" style="10" customWidth="1"/>
    <col min="1284" max="1284" width="7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6.6640625" style="10" customWidth="1"/>
    <col min="1293" max="1293" width="19.5546875" style="10" customWidth="1"/>
    <col min="1294" max="1294" width="13.88671875" style="10" customWidth="1"/>
    <col min="1295" max="1295" width="11.6640625" style="10" customWidth="1"/>
    <col min="1296" max="1296" width="17.88671875" style="10" customWidth="1"/>
    <col min="1297" max="1536" width="9.109375" style="10"/>
    <col min="1537" max="1537" width="4.44140625" style="10" customWidth="1"/>
    <col min="1538" max="1538" width="14.88671875" style="10" customWidth="1"/>
    <col min="1539" max="1539" width="19.33203125" style="10" customWidth="1"/>
    <col min="1540" max="1540" width="7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6.6640625" style="10" customWidth="1"/>
    <col min="1549" max="1549" width="19.5546875" style="10" customWidth="1"/>
    <col min="1550" max="1550" width="13.88671875" style="10" customWidth="1"/>
    <col min="1551" max="1551" width="11.6640625" style="10" customWidth="1"/>
    <col min="1552" max="1552" width="17.88671875" style="10" customWidth="1"/>
    <col min="1553" max="1792" width="9.109375" style="10"/>
    <col min="1793" max="1793" width="4.44140625" style="10" customWidth="1"/>
    <col min="1794" max="1794" width="14.88671875" style="10" customWidth="1"/>
    <col min="1795" max="1795" width="19.33203125" style="10" customWidth="1"/>
    <col min="1796" max="1796" width="7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6.6640625" style="10" customWidth="1"/>
    <col min="1805" max="1805" width="19.5546875" style="10" customWidth="1"/>
    <col min="1806" max="1806" width="13.88671875" style="10" customWidth="1"/>
    <col min="1807" max="1807" width="11.6640625" style="10" customWidth="1"/>
    <col min="1808" max="1808" width="17.88671875" style="10" customWidth="1"/>
    <col min="1809" max="2048" width="9.109375" style="10"/>
    <col min="2049" max="2049" width="4.44140625" style="10" customWidth="1"/>
    <col min="2050" max="2050" width="14.88671875" style="10" customWidth="1"/>
    <col min="2051" max="2051" width="19.33203125" style="10" customWidth="1"/>
    <col min="2052" max="2052" width="7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6.6640625" style="10" customWidth="1"/>
    <col min="2061" max="2061" width="19.5546875" style="10" customWidth="1"/>
    <col min="2062" max="2062" width="13.88671875" style="10" customWidth="1"/>
    <col min="2063" max="2063" width="11.6640625" style="10" customWidth="1"/>
    <col min="2064" max="2064" width="17.88671875" style="10" customWidth="1"/>
    <col min="2065" max="2304" width="9.109375" style="10"/>
    <col min="2305" max="2305" width="4.44140625" style="10" customWidth="1"/>
    <col min="2306" max="2306" width="14.88671875" style="10" customWidth="1"/>
    <col min="2307" max="2307" width="19.33203125" style="10" customWidth="1"/>
    <col min="2308" max="2308" width="7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6.6640625" style="10" customWidth="1"/>
    <col min="2317" max="2317" width="19.5546875" style="10" customWidth="1"/>
    <col min="2318" max="2318" width="13.88671875" style="10" customWidth="1"/>
    <col min="2319" max="2319" width="11.6640625" style="10" customWidth="1"/>
    <col min="2320" max="2320" width="17.88671875" style="10" customWidth="1"/>
    <col min="2321" max="2560" width="9.109375" style="10"/>
    <col min="2561" max="2561" width="4.44140625" style="10" customWidth="1"/>
    <col min="2562" max="2562" width="14.88671875" style="10" customWidth="1"/>
    <col min="2563" max="2563" width="19.33203125" style="10" customWidth="1"/>
    <col min="2564" max="2564" width="7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6.6640625" style="10" customWidth="1"/>
    <col min="2573" max="2573" width="19.5546875" style="10" customWidth="1"/>
    <col min="2574" max="2574" width="13.88671875" style="10" customWidth="1"/>
    <col min="2575" max="2575" width="11.6640625" style="10" customWidth="1"/>
    <col min="2576" max="2576" width="17.88671875" style="10" customWidth="1"/>
    <col min="2577" max="2816" width="9.109375" style="10"/>
    <col min="2817" max="2817" width="4.44140625" style="10" customWidth="1"/>
    <col min="2818" max="2818" width="14.88671875" style="10" customWidth="1"/>
    <col min="2819" max="2819" width="19.33203125" style="10" customWidth="1"/>
    <col min="2820" max="2820" width="7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6.6640625" style="10" customWidth="1"/>
    <col min="2829" max="2829" width="19.5546875" style="10" customWidth="1"/>
    <col min="2830" max="2830" width="13.88671875" style="10" customWidth="1"/>
    <col min="2831" max="2831" width="11.6640625" style="10" customWidth="1"/>
    <col min="2832" max="2832" width="17.88671875" style="10" customWidth="1"/>
    <col min="2833" max="3072" width="9.109375" style="10"/>
    <col min="3073" max="3073" width="4.44140625" style="10" customWidth="1"/>
    <col min="3074" max="3074" width="14.88671875" style="10" customWidth="1"/>
    <col min="3075" max="3075" width="19.33203125" style="10" customWidth="1"/>
    <col min="3076" max="3076" width="7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6.6640625" style="10" customWidth="1"/>
    <col min="3085" max="3085" width="19.5546875" style="10" customWidth="1"/>
    <col min="3086" max="3086" width="13.88671875" style="10" customWidth="1"/>
    <col min="3087" max="3087" width="11.6640625" style="10" customWidth="1"/>
    <col min="3088" max="3088" width="17.88671875" style="10" customWidth="1"/>
    <col min="3089" max="3328" width="9.109375" style="10"/>
    <col min="3329" max="3329" width="4.44140625" style="10" customWidth="1"/>
    <col min="3330" max="3330" width="14.88671875" style="10" customWidth="1"/>
    <col min="3331" max="3331" width="19.33203125" style="10" customWidth="1"/>
    <col min="3332" max="3332" width="7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6.6640625" style="10" customWidth="1"/>
    <col min="3341" max="3341" width="19.5546875" style="10" customWidth="1"/>
    <col min="3342" max="3342" width="13.88671875" style="10" customWidth="1"/>
    <col min="3343" max="3343" width="11.6640625" style="10" customWidth="1"/>
    <col min="3344" max="3344" width="17.88671875" style="10" customWidth="1"/>
    <col min="3345" max="3584" width="9.109375" style="10"/>
    <col min="3585" max="3585" width="4.44140625" style="10" customWidth="1"/>
    <col min="3586" max="3586" width="14.88671875" style="10" customWidth="1"/>
    <col min="3587" max="3587" width="19.33203125" style="10" customWidth="1"/>
    <col min="3588" max="3588" width="7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6.6640625" style="10" customWidth="1"/>
    <col min="3597" max="3597" width="19.5546875" style="10" customWidth="1"/>
    <col min="3598" max="3598" width="13.88671875" style="10" customWidth="1"/>
    <col min="3599" max="3599" width="11.6640625" style="10" customWidth="1"/>
    <col min="3600" max="3600" width="17.88671875" style="10" customWidth="1"/>
    <col min="3601" max="3840" width="9.109375" style="10"/>
    <col min="3841" max="3841" width="4.44140625" style="10" customWidth="1"/>
    <col min="3842" max="3842" width="14.88671875" style="10" customWidth="1"/>
    <col min="3843" max="3843" width="19.33203125" style="10" customWidth="1"/>
    <col min="3844" max="3844" width="7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6.6640625" style="10" customWidth="1"/>
    <col min="3853" max="3853" width="19.5546875" style="10" customWidth="1"/>
    <col min="3854" max="3854" width="13.88671875" style="10" customWidth="1"/>
    <col min="3855" max="3855" width="11.6640625" style="10" customWidth="1"/>
    <col min="3856" max="3856" width="17.88671875" style="10" customWidth="1"/>
    <col min="3857" max="4096" width="9.109375" style="10"/>
    <col min="4097" max="4097" width="4.44140625" style="10" customWidth="1"/>
    <col min="4098" max="4098" width="14.88671875" style="10" customWidth="1"/>
    <col min="4099" max="4099" width="19.33203125" style="10" customWidth="1"/>
    <col min="4100" max="4100" width="7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6.6640625" style="10" customWidth="1"/>
    <col min="4109" max="4109" width="19.5546875" style="10" customWidth="1"/>
    <col min="4110" max="4110" width="13.88671875" style="10" customWidth="1"/>
    <col min="4111" max="4111" width="11.6640625" style="10" customWidth="1"/>
    <col min="4112" max="4112" width="17.88671875" style="10" customWidth="1"/>
    <col min="4113" max="4352" width="9.109375" style="10"/>
    <col min="4353" max="4353" width="4.44140625" style="10" customWidth="1"/>
    <col min="4354" max="4354" width="14.88671875" style="10" customWidth="1"/>
    <col min="4355" max="4355" width="19.33203125" style="10" customWidth="1"/>
    <col min="4356" max="4356" width="7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6.6640625" style="10" customWidth="1"/>
    <col min="4365" max="4365" width="19.5546875" style="10" customWidth="1"/>
    <col min="4366" max="4366" width="13.88671875" style="10" customWidth="1"/>
    <col min="4367" max="4367" width="11.6640625" style="10" customWidth="1"/>
    <col min="4368" max="4368" width="17.88671875" style="10" customWidth="1"/>
    <col min="4369" max="4608" width="9.109375" style="10"/>
    <col min="4609" max="4609" width="4.44140625" style="10" customWidth="1"/>
    <col min="4610" max="4610" width="14.88671875" style="10" customWidth="1"/>
    <col min="4611" max="4611" width="19.33203125" style="10" customWidth="1"/>
    <col min="4612" max="4612" width="7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6.6640625" style="10" customWidth="1"/>
    <col min="4621" max="4621" width="19.5546875" style="10" customWidth="1"/>
    <col min="4622" max="4622" width="13.88671875" style="10" customWidth="1"/>
    <col min="4623" max="4623" width="11.6640625" style="10" customWidth="1"/>
    <col min="4624" max="4624" width="17.88671875" style="10" customWidth="1"/>
    <col min="4625" max="4864" width="9.109375" style="10"/>
    <col min="4865" max="4865" width="4.44140625" style="10" customWidth="1"/>
    <col min="4866" max="4866" width="14.88671875" style="10" customWidth="1"/>
    <col min="4867" max="4867" width="19.33203125" style="10" customWidth="1"/>
    <col min="4868" max="4868" width="7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6.6640625" style="10" customWidth="1"/>
    <col min="4877" max="4877" width="19.5546875" style="10" customWidth="1"/>
    <col min="4878" max="4878" width="13.88671875" style="10" customWidth="1"/>
    <col min="4879" max="4879" width="11.6640625" style="10" customWidth="1"/>
    <col min="4880" max="4880" width="17.88671875" style="10" customWidth="1"/>
    <col min="4881" max="5120" width="9.109375" style="10"/>
    <col min="5121" max="5121" width="4.44140625" style="10" customWidth="1"/>
    <col min="5122" max="5122" width="14.88671875" style="10" customWidth="1"/>
    <col min="5123" max="5123" width="19.33203125" style="10" customWidth="1"/>
    <col min="5124" max="5124" width="7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6.6640625" style="10" customWidth="1"/>
    <col min="5133" max="5133" width="19.5546875" style="10" customWidth="1"/>
    <col min="5134" max="5134" width="13.88671875" style="10" customWidth="1"/>
    <col min="5135" max="5135" width="11.6640625" style="10" customWidth="1"/>
    <col min="5136" max="5136" width="17.88671875" style="10" customWidth="1"/>
    <col min="5137" max="5376" width="9.109375" style="10"/>
    <col min="5377" max="5377" width="4.44140625" style="10" customWidth="1"/>
    <col min="5378" max="5378" width="14.88671875" style="10" customWidth="1"/>
    <col min="5379" max="5379" width="19.33203125" style="10" customWidth="1"/>
    <col min="5380" max="5380" width="7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6.6640625" style="10" customWidth="1"/>
    <col min="5389" max="5389" width="19.5546875" style="10" customWidth="1"/>
    <col min="5390" max="5390" width="13.88671875" style="10" customWidth="1"/>
    <col min="5391" max="5391" width="11.6640625" style="10" customWidth="1"/>
    <col min="5392" max="5392" width="17.88671875" style="10" customWidth="1"/>
    <col min="5393" max="5632" width="9.109375" style="10"/>
    <col min="5633" max="5633" width="4.44140625" style="10" customWidth="1"/>
    <col min="5634" max="5634" width="14.88671875" style="10" customWidth="1"/>
    <col min="5635" max="5635" width="19.33203125" style="10" customWidth="1"/>
    <col min="5636" max="5636" width="7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6.6640625" style="10" customWidth="1"/>
    <col min="5645" max="5645" width="19.5546875" style="10" customWidth="1"/>
    <col min="5646" max="5646" width="13.88671875" style="10" customWidth="1"/>
    <col min="5647" max="5647" width="11.6640625" style="10" customWidth="1"/>
    <col min="5648" max="5648" width="17.88671875" style="10" customWidth="1"/>
    <col min="5649" max="5888" width="9.109375" style="10"/>
    <col min="5889" max="5889" width="4.44140625" style="10" customWidth="1"/>
    <col min="5890" max="5890" width="14.88671875" style="10" customWidth="1"/>
    <col min="5891" max="5891" width="19.33203125" style="10" customWidth="1"/>
    <col min="5892" max="5892" width="7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6.6640625" style="10" customWidth="1"/>
    <col min="5901" max="5901" width="19.5546875" style="10" customWidth="1"/>
    <col min="5902" max="5902" width="13.88671875" style="10" customWidth="1"/>
    <col min="5903" max="5903" width="11.6640625" style="10" customWidth="1"/>
    <col min="5904" max="5904" width="17.88671875" style="10" customWidth="1"/>
    <col min="5905" max="6144" width="9.109375" style="10"/>
    <col min="6145" max="6145" width="4.44140625" style="10" customWidth="1"/>
    <col min="6146" max="6146" width="14.88671875" style="10" customWidth="1"/>
    <col min="6147" max="6147" width="19.33203125" style="10" customWidth="1"/>
    <col min="6148" max="6148" width="7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6.6640625" style="10" customWidth="1"/>
    <col min="6157" max="6157" width="19.5546875" style="10" customWidth="1"/>
    <col min="6158" max="6158" width="13.88671875" style="10" customWidth="1"/>
    <col min="6159" max="6159" width="11.6640625" style="10" customWidth="1"/>
    <col min="6160" max="6160" width="17.88671875" style="10" customWidth="1"/>
    <col min="6161" max="6400" width="9.109375" style="10"/>
    <col min="6401" max="6401" width="4.44140625" style="10" customWidth="1"/>
    <col min="6402" max="6402" width="14.88671875" style="10" customWidth="1"/>
    <col min="6403" max="6403" width="19.33203125" style="10" customWidth="1"/>
    <col min="6404" max="6404" width="7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6.6640625" style="10" customWidth="1"/>
    <col min="6413" max="6413" width="19.5546875" style="10" customWidth="1"/>
    <col min="6414" max="6414" width="13.88671875" style="10" customWidth="1"/>
    <col min="6415" max="6415" width="11.6640625" style="10" customWidth="1"/>
    <col min="6416" max="6416" width="17.88671875" style="10" customWidth="1"/>
    <col min="6417" max="6656" width="9.109375" style="10"/>
    <col min="6657" max="6657" width="4.44140625" style="10" customWidth="1"/>
    <col min="6658" max="6658" width="14.88671875" style="10" customWidth="1"/>
    <col min="6659" max="6659" width="19.33203125" style="10" customWidth="1"/>
    <col min="6660" max="6660" width="7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6.6640625" style="10" customWidth="1"/>
    <col min="6669" max="6669" width="19.5546875" style="10" customWidth="1"/>
    <col min="6670" max="6670" width="13.88671875" style="10" customWidth="1"/>
    <col min="6671" max="6671" width="11.6640625" style="10" customWidth="1"/>
    <col min="6672" max="6672" width="17.88671875" style="10" customWidth="1"/>
    <col min="6673" max="6912" width="9.109375" style="10"/>
    <col min="6913" max="6913" width="4.44140625" style="10" customWidth="1"/>
    <col min="6914" max="6914" width="14.88671875" style="10" customWidth="1"/>
    <col min="6915" max="6915" width="19.33203125" style="10" customWidth="1"/>
    <col min="6916" max="6916" width="7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6.6640625" style="10" customWidth="1"/>
    <col min="6925" max="6925" width="19.5546875" style="10" customWidth="1"/>
    <col min="6926" max="6926" width="13.88671875" style="10" customWidth="1"/>
    <col min="6927" max="6927" width="11.6640625" style="10" customWidth="1"/>
    <col min="6928" max="6928" width="17.88671875" style="10" customWidth="1"/>
    <col min="6929" max="7168" width="9.109375" style="10"/>
    <col min="7169" max="7169" width="4.44140625" style="10" customWidth="1"/>
    <col min="7170" max="7170" width="14.88671875" style="10" customWidth="1"/>
    <col min="7171" max="7171" width="19.33203125" style="10" customWidth="1"/>
    <col min="7172" max="7172" width="7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6.6640625" style="10" customWidth="1"/>
    <col min="7181" max="7181" width="19.5546875" style="10" customWidth="1"/>
    <col min="7182" max="7182" width="13.88671875" style="10" customWidth="1"/>
    <col min="7183" max="7183" width="11.6640625" style="10" customWidth="1"/>
    <col min="7184" max="7184" width="17.88671875" style="10" customWidth="1"/>
    <col min="7185" max="7424" width="9.109375" style="10"/>
    <col min="7425" max="7425" width="4.44140625" style="10" customWidth="1"/>
    <col min="7426" max="7426" width="14.88671875" style="10" customWidth="1"/>
    <col min="7427" max="7427" width="19.33203125" style="10" customWidth="1"/>
    <col min="7428" max="7428" width="7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6.6640625" style="10" customWidth="1"/>
    <col min="7437" max="7437" width="19.5546875" style="10" customWidth="1"/>
    <col min="7438" max="7438" width="13.88671875" style="10" customWidth="1"/>
    <col min="7439" max="7439" width="11.6640625" style="10" customWidth="1"/>
    <col min="7440" max="7440" width="17.88671875" style="10" customWidth="1"/>
    <col min="7441" max="7680" width="9.109375" style="10"/>
    <col min="7681" max="7681" width="4.44140625" style="10" customWidth="1"/>
    <col min="7682" max="7682" width="14.88671875" style="10" customWidth="1"/>
    <col min="7683" max="7683" width="19.33203125" style="10" customWidth="1"/>
    <col min="7684" max="7684" width="7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6.6640625" style="10" customWidth="1"/>
    <col min="7693" max="7693" width="19.5546875" style="10" customWidth="1"/>
    <col min="7694" max="7694" width="13.88671875" style="10" customWidth="1"/>
    <col min="7695" max="7695" width="11.6640625" style="10" customWidth="1"/>
    <col min="7696" max="7696" width="17.88671875" style="10" customWidth="1"/>
    <col min="7697" max="7936" width="9.109375" style="10"/>
    <col min="7937" max="7937" width="4.44140625" style="10" customWidth="1"/>
    <col min="7938" max="7938" width="14.88671875" style="10" customWidth="1"/>
    <col min="7939" max="7939" width="19.33203125" style="10" customWidth="1"/>
    <col min="7940" max="7940" width="7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6.6640625" style="10" customWidth="1"/>
    <col min="7949" max="7949" width="19.5546875" style="10" customWidth="1"/>
    <col min="7950" max="7950" width="13.88671875" style="10" customWidth="1"/>
    <col min="7951" max="7951" width="11.6640625" style="10" customWidth="1"/>
    <col min="7952" max="7952" width="17.88671875" style="10" customWidth="1"/>
    <col min="7953" max="8192" width="9.109375" style="10"/>
    <col min="8193" max="8193" width="4.44140625" style="10" customWidth="1"/>
    <col min="8194" max="8194" width="14.88671875" style="10" customWidth="1"/>
    <col min="8195" max="8195" width="19.33203125" style="10" customWidth="1"/>
    <col min="8196" max="8196" width="7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6.6640625" style="10" customWidth="1"/>
    <col min="8205" max="8205" width="19.5546875" style="10" customWidth="1"/>
    <col min="8206" max="8206" width="13.88671875" style="10" customWidth="1"/>
    <col min="8207" max="8207" width="11.6640625" style="10" customWidth="1"/>
    <col min="8208" max="8208" width="17.88671875" style="10" customWidth="1"/>
    <col min="8209" max="8448" width="9.109375" style="10"/>
    <col min="8449" max="8449" width="4.44140625" style="10" customWidth="1"/>
    <col min="8450" max="8450" width="14.88671875" style="10" customWidth="1"/>
    <col min="8451" max="8451" width="19.33203125" style="10" customWidth="1"/>
    <col min="8452" max="8452" width="7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6.6640625" style="10" customWidth="1"/>
    <col min="8461" max="8461" width="19.5546875" style="10" customWidth="1"/>
    <col min="8462" max="8462" width="13.88671875" style="10" customWidth="1"/>
    <col min="8463" max="8463" width="11.6640625" style="10" customWidth="1"/>
    <col min="8464" max="8464" width="17.88671875" style="10" customWidth="1"/>
    <col min="8465" max="8704" width="9.109375" style="10"/>
    <col min="8705" max="8705" width="4.44140625" style="10" customWidth="1"/>
    <col min="8706" max="8706" width="14.88671875" style="10" customWidth="1"/>
    <col min="8707" max="8707" width="19.33203125" style="10" customWidth="1"/>
    <col min="8708" max="8708" width="7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6.6640625" style="10" customWidth="1"/>
    <col min="8717" max="8717" width="19.5546875" style="10" customWidth="1"/>
    <col min="8718" max="8718" width="13.88671875" style="10" customWidth="1"/>
    <col min="8719" max="8719" width="11.6640625" style="10" customWidth="1"/>
    <col min="8720" max="8720" width="17.88671875" style="10" customWidth="1"/>
    <col min="8721" max="8960" width="9.109375" style="10"/>
    <col min="8961" max="8961" width="4.44140625" style="10" customWidth="1"/>
    <col min="8962" max="8962" width="14.88671875" style="10" customWidth="1"/>
    <col min="8963" max="8963" width="19.33203125" style="10" customWidth="1"/>
    <col min="8964" max="8964" width="7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6.6640625" style="10" customWidth="1"/>
    <col min="8973" max="8973" width="19.5546875" style="10" customWidth="1"/>
    <col min="8974" max="8974" width="13.88671875" style="10" customWidth="1"/>
    <col min="8975" max="8975" width="11.6640625" style="10" customWidth="1"/>
    <col min="8976" max="8976" width="17.88671875" style="10" customWidth="1"/>
    <col min="8977" max="9216" width="9.109375" style="10"/>
    <col min="9217" max="9217" width="4.44140625" style="10" customWidth="1"/>
    <col min="9218" max="9218" width="14.88671875" style="10" customWidth="1"/>
    <col min="9219" max="9219" width="19.33203125" style="10" customWidth="1"/>
    <col min="9220" max="9220" width="7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6.6640625" style="10" customWidth="1"/>
    <col min="9229" max="9229" width="19.5546875" style="10" customWidth="1"/>
    <col min="9230" max="9230" width="13.88671875" style="10" customWidth="1"/>
    <col min="9231" max="9231" width="11.6640625" style="10" customWidth="1"/>
    <col min="9232" max="9232" width="17.88671875" style="10" customWidth="1"/>
    <col min="9233" max="9472" width="9.109375" style="10"/>
    <col min="9473" max="9473" width="4.44140625" style="10" customWidth="1"/>
    <col min="9474" max="9474" width="14.88671875" style="10" customWidth="1"/>
    <col min="9475" max="9475" width="19.33203125" style="10" customWidth="1"/>
    <col min="9476" max="9476" width="7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6.6640625" style="10" customWidth="1"/>
    <col min="9485" max="9485" width="19.5546875" style="10" customWidth="1"/>
    <col min="9486" max="9486" width="13.88671875" style="10" customWidth="1"/>
    <col min="9487" max="9487" width="11.6640625" style="10" customWidth="1"/>
    <col min="9488" max="9488" width="17.88671875" style="10" customWidth="1"/>
    <col min="9489" max="9728" width="9.109375" style="10"/>
    <col min="9729" max="9729" width="4.44140625" style="10" customWidth="1"/>
    <col min="9730" max="9730" width="14.88671875" style="10" customWidth="1"/>
    <col min="9731" max="9731" width="19.33203125" style="10" customWidth="1"/>
    <col min="9732" max="9732" width="7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6.6640625" style="10" customWidth="1"/>
    <col min="9741" max="9741" width="19.5546875" style="10" customWidth="1"/>
    <col min="9742" max="9742" width="13.88671875" style="10" customWidth="1"/>
    <col min="9743" max="9743" width="11.6640625" style="10" customWidth="1"/>
    <col min="9744" max="9744" width="17.88671875" style="10" customWidth="1"/>
    <col min="9745" max="9984" width="9.109375" style="10"/>
    <col min="9985" max="9985" width="4.44140625" style="10" customWidth="1"/>
    <col min="9986" max="9986" width="14.88671875" style="10" customWidth="1"/>
    <col min="9987" max="9987" width="19.33203125" style="10" customWidth="1"/>
    <col min="9988" max="9988" width="7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6.6640625" style="10" customWidth="1"/>
    <col min="9997" max="9997" width="19.5546875" style="10" customWidth="1"/>
    <col min="9998" max="9998" width="13.88671875" style="10" customWidth="1"/>
    <col min="9999" max="9999" width="11.6640625" style="10" customWidth="1"/>
    <col min="10000" max="10000" width="17.88671875" style="10" customWidth="1"/>
    <col min="10001" max="10240" width="9.109375" style="10"/>
    <col min="10241" max="10241" width="4.44140625" style="10" customWidth="1"/>
    <col min="10242" max="10242" width="14.88671875" style="10" customWidth="1"/>
    <col min="10243" max="10243" width="19.33203125" style="10" customWidth="1"/>
    <col min="10244" max="10244" width="7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6.6640625" style="10" customWidth="1"/>
    <col min="10253" max="10253" width="19.5546875" style="10" customWidth="1"/>
    <col min="10254" max="10254" width="13.88671875" style="10" customWidth="1"/>
    <col min="10255" max="10255" width="11.6640625" style="10" customWidth="1"/>
    <col min="10256" max="10256" width="17.88671875" style="10" customWidth="1"/>
    <col min="10257" max="10496" width="9.109375" style="10"/>
    <col min="10497" max="10497" width="4.44140625" style="10" customWidth="1"/>
    <col min="10498" max="10498" width="14.88671875" style="10" customWidth="1"/>
    <col min="10499" max="10499" width="19.33203125" style="10" customWidth="1"/>
    <col min="10500" max="10500" width="7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6.6640625" style="10" customWidth="1"/>
    <col min="10509" max="10509" width="19.5546875" style="10" customWidth="1"/>
    <col min="10510" max="10510" width="13.88671875" style="10" customWidth="1"/>
    <col min="10511" max="10511" width="11.6640625" style="10" customWidth="1"/>
    <col min="10512" max="10512" width="17.88671875" style="10" customWidth="1"/>
    <col min="10513" max="10752" width="9.109375" style="10"/>
    <col min="10753" max="10753" width="4.44140625" style="10" customWidth="1"/>
    <col min="10754" max="10754" width="14.88671875" style="10" customWidth="1"/>
    <col min="10755" max="10755" width="19.33203125" style="10" customWidth="1"/>
    <col min="10756" max="10756" width="7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6.6640625" style="10" customWidth="1"/>
    <col min="10765" max="10765" width="19.5546875" style="10" customWidth="1"/>
    <col min="10766" max="10766" width="13.88671875" style="10" customWidth="1"/>
    <col min="10767" max="10767" width="11.6640625" style="10" customWidth="1"/>
    <col min="10768" max="10768" width="17.88671875" style="10" customWidth="1"/>
    <col min="10769" max="11008" width="9.109375" style="10"/>
    <col min="11009" max="11009" width="4.44140625" style="10" customWidth="1"/>
    <col min="11010" max="11010" width="14.88671875" style="10" customWidth="1"/>
    <col min="11011" max="11011" width="19.33203125" style="10" customWidth="1"/>
    <col min="11012" max="11012" width="7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6.6640625" style="10" customWidth="1"/>
    <col min="11021" max="11021" width="19.5546875" style="10" customWidth="1"/>
    <col min="11022" max="11022" width="13.88671875" style="10" customWidth="1"/>
    <col min="11023" max="11023" width="11.6640625" style="10" customWidth="1"/>
    <col min="11024" max="11024" width="17.88671875" style="10" customWidth="1"/>
    <col min="11025" max="11264" width="9.109375" style="10"/>
    <col min="11265" max="11265" width="4.44140625" style="10" customWidth="1"/>
    <col min="11266" max="11266" width="14.88671875" style="10" customWidth="1"/>
    <col min="11267" max="11267" width="19.33203125" style="10" customWidth="1"/>
    <col min="11268" max="11268" width="7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6.6640625" style="10" customWidth="1"/>
    <col min="11277" max="11277" width="19.5546875" style="10" customWidth="1"/>
    <col min="11278" max="11278" width="13.88671875" style="10" customWidth="1"/>
    <col min="11279" max="11279" width="11.6640625" style="10" customWidth="1"/>
    <col min="11280" max="11280" width="17.88671875" style="10" customWidth="1"/>
    <col min="11281" max="11520" width="9.109375" style="10"/>
    <col min="11521" max="11521" width="4.44140625" style="10" customWidth="1"/>
    <col min="11522" max="11522" width="14.88671875" style="10" customWidth="1"/>
    <col min="11523" max="11523" width="19.33203125" style="10" customWidth="1"/>
    <col min="11524" max="11524" width="7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6.6640625" style="10" customWidth="1"/>
    <col min="11533" max="11533" width="19.5546875" style="10" customWidth="1"/>
    <col min="11534" max="11534" width="13.88671875" style="10" customWidth="1"/>
    <col min="11535" max="11535" width="11.6640625" style="10" customWidth="1"/>
    <col min="11536" max="11536" width="17.88671875" style="10" customWidth="1"/>
    <col min="11537" max="11776" width="9.109375" style="10"/>
    <col min="11777" max="11777" width="4.44140625" style="10" customWidth="1"/>
    <col min="11778" max="11778" width="14.88671875" style="10" customWidth="1"/>
    <col min="11779" max="11779" width="19.33203125" style="10" customWidth="1"/>
    <col min="11780" max="11780" width="7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6.6640625" style="10" customWidth="1"/>
    <col min="11789" max="11789" width="19.5546875" style="10" customWidth="1"/>
    <col min="11790" max="11790" width="13.88671875" style="10" customWidth="1"/>
    <col min="11791" max="11791" width="11.6640625" style="10" customWidth="1"/>
    <col min="11792" max="11792" width="17.88671875" style="10" customWidth="1"/>
    <col min="11793" max="12032" width="9.109375" style="10"/>
    <col min="12033" max="12033" width="4.44140625" style="10" customWidth="1"/>
    <col min="12034" max="12034" width="14.88671875" style="10" customWidth="1"/>
    <col min="12035" max="12035" width="19.33203125" style="10" customWidth="1"/>
    <col min="12036" max="12036" width="7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6.6640625" style="10" customWidth="1"/>
    <col min="12045" max="12045" width="19.5546875" style="10" customWidth="1"/>
    <col min="12046" max="12046" width="13.88671875" style="10" customWidth="1"/>
    <col min="12047" max="12047" width="11.6640625" style="10" customWidth="1"/>
    <col min="12048" max="12048" width="17.88671875" style="10" customWidth="1"/>
    <col min="12049" max="12288" width="9.109375" style="10"/>
    <col min="12289" max="12289" width="4.44140625" style="10" customWidth="1"/>
    <col min="12290" max="12290" width="14.88671875" style="10" customWidth="1"/>
    <col min="12291" max="12291" width="19.33203125" style="10" customWidth="1"/>
    <col min="12292" max="12292" width="7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6.6640625" style="10" customWidth="1"/>
    <col min="12301" max="12301" width="19.5546875" style="10" customWidth="1"/>
    <col min="12302" max="12302" width="13.88671875" style="10" customWidth="1"/>
    <col min="12303" max="12303" width="11.6640625" style="10" customWidth="1"/>
    <col min="12304" max="12304" width="17.88671875" style="10" customWidth="1"/>
    <col min="12305" max="12544" width="9.109375" style="10"/>
    <col min="12545" max="12545" width="4.44140625" style="10" customWidth="1"/>
    <col min="12546" max="12546" width="14.88671875" style="10" customWidth="1"/>
    <col min="12547" max="12547" width="19.33203125" style="10" customWidth="1"/>
    <col min="12548" max="12548" width="7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6.6640625" style="10" customWidth="1"/>
    <col min="12557" max="12557" width="19.5546875" style="10" customWidth="1"/>
    <col min="12558" max="12558" width="13.88671875" style="10" customWidth="1"/>
    <col min="12559" max="12559" width="11.6640625" style="10" customWidth="1"/>
    <col min="12560" max="12560" width="17.88671875" style="10" customWidth="1"/>
    <col min="12561" max="12800" width="9.109375" style="10"/>
    <col min="12801" max="12801" width="4.44140625" style="10" customWidth="1"/>
    <col min="12802" max="12802" width="14.88671875" style="10" customWidth="1"/>
    <col min="12803" max="12803" width="19.33203125" style="10" customWidth="1"/>
    <col min="12804" max="12804" width="7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6.6640625" style="10" customWidth="1"/>
    <col min="12813" max="12813" width="19.5546875" style="10" customWidth="1"/>
    <col min="12814" max="12814" width="13.88671875" style="10" customWidth="1"/>
    <col min="12815" max="12815" width="11.6640625" style="10" customWidth="1"/>
    <col min="12816" max="12816" width="17.88671875" style="10" customWidth="1"/>
    <col min="12817" max="13056" width="9.109375" style="10"/>
    <col min="13057" max="13057" width="4.44140625" style="10" customWidth="1"/>
    <col min="13058" max="13058" width="14.88671875" style="10" customWidth="1"/>
    <col min="13059" max="13059" width="19.33203125" style="10" customWidth="1"/>
    <col min="13060" max="13060" width="7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6.6640625" style="10" customWidth="1"/>
    <col min="13069" max="13069" width="19.5546875" style="10" customWidth="1"/>
    <col min="13070" max="13070" width="13.88671875" style="10" customWidth="1"/>
    <col min="13071" max="13071" width="11.6640625" style="10" customWidth="1"/>
    <col min="13072" max="13072" width="17.88671875" style="10" customWidth="1"/>
    <col min="13073" max="13312" width="9.109375" style="10"/>
    <col min="13313" max="13313" width="4.44140625" style="10" customWidth="1"/>
    <col min="13314" max="13314" width="14.88671875" style="10" customWidth="1"/>
    <col min="13315" max="13315" width="19.33203125" style="10" customWidth="1"/>
    <col min="13316" max="13316" width="7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6.6640625" style="10" customWidth="1"/>
    <col min="13325" max="13325" width="19.5546875" style="10" customWidth="1"/>
    <col min="13326" max="13326" width="13.88671875" style="10" customWidth="1"/>
    <col min="13327" max="13327" width="11.6640625" style="10" customWidth="1"/>
    <col min="13328" max="13328" width="17.88671875" style="10" customWidth="1"/>
    <col min="13329" max="13568" width="9.109375" style="10"/>
    <col min="13569" max="13569" width="4.44140625" style="10" customWidth="1"/>
    <col min="13570" max="13570" width="14.88671875" style="10" customWidth="1"/>
    <col min="13571" max="13571" width="19.33203125" style="10" customWidth="1"/>
    <col min="13572" max="13572" width="7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6.6640625" style="10" customWidth="1"/>
    <col min="13581" max="13581" width="19.5546875" style="10" customWidth="1"/>
    <col min="13582" max="13582" width="13.88671875" style="10" customWidth="1"/>
    <col min="13583" max="13583" width="11.6640625" style="10" customWidth="1"/>
    <col min="13584" max="13584" width="17.88671875" style="10" customWidth="1"/>
    <col min="13585" max="13824" width="9.109375" style="10"/>
    <col min="13825" max="13825" width="4.44140625" style="10" customWidth="1"/>
    <col min="13826" max="13826" width="14.88671875" style="10" customWidth="1"/>
    <col min="13827" max="13827" width="19.33203125" style="10" customWidth="1"/>
    <col min="13828" max="13828" width="7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6.6640625" style="10" customWidth="1"/>
    <col min="13837" max="13837" width="19.5546875" style="10" customWidth="1"/>
    <col min="13838" max="13838" width="13.88671875" style="10" customWidth="1"/>
    <col min="13839" max="13839" width="11.6640625" style="10" customWidth="1"/>
    <col min="13840" max="13840" width="17.88671875" style="10" customWidth="1"/>
    <col min="13841" max="14080" width="9.109375" style="10"/>
    <col min="14081" max="14081" width="4.44140625" style="10" customWidth="1"/>
    <col min="14082" max="14082" width="14.88671875" style="10" customWidth="1"/>
    <col min="14083" max="14083" width="19.33203125" style="10" customWidth="1"/>
    <col min="14084" max="14084" width="7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6.6640625" style="10" customWidth="1"/>
    <col min="14093" max="14093" width="19.5546875" style="10" customWidth="1"/>
    <col min="14094" max="14094" width="13.88671875" style="10" customWidth="1"/>
    <col min="14095" max="14095" width="11.6640625" style="10" customWidth="1"/>
    <col min="14096" max="14096" width="17.88671875" style="10" customWidth="1"/>
    <col min="14097" max="14336" width="9.109375" style="10"/>
    <col min="14337" max="14337" width="4.44140625" style="10" customWidth="1"/>
    <col min="14338" max="14338" width="14.88671875" style="10" customWidth="1"/>
    <col min="14339" max="14339" width="19.33203125" style="10" customWidth="1"/>
    <col min="14340" max="14340" width="7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6.6640625" style="10" customWidth="1"/>
    <col min="14349" max="14349" width="19.5546875" style="10" customWidth="1"/>
    <col min="14350" max="14350" width="13.88671875" style="10" customWidth="1"/>
    <col min="14351" max="14351" width="11.6640625" style="10" customWidth="1"/>
    <col min="14352" max="14352" width="17.88671875" style="10" customWidth="1"/>
    <col min="14353" max="14592" width="9.109375" style="10"/>
    <col min="14593" max="14593" width="4.44140625" style="10" customWidth="1"/>
    <col min="14594" max="14594" width="14.88671875" style="10" customWidth="1"/>
    <col min="14595" max="14595" width="19.33203125" style="10" customWidth="1"/>
    <col min="14596" max="14596" width="7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6.6640625" style="10" customWidth="1"/>
    <col min="14605" max="14605" width="19.5546875" style="10" customWidth="1"/>
    <col min="14606" max="14606" width="13.88671875" style="10" customWidth="1"/>
    <col min="14607" max="14607" width="11.6640625" style="10" customWidth="1"/>
    <col min="14608" max="14608" width="17.88671875" style="10" customWidth="1"/>
    <col min="14609" max="14848" width="9.109375" style="10"/>
    <col min="14849" max="14849" width="4.44140625" style="10" customWidth="1"/>
    <col min="14850" max="14850" width="14.88671875" style="10" customWidth="1"/>
    <col min="14851" max="14851" width="19.33203125" style="10" customWidth="1"/>
    <col min="14852" max="14852" width="7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6.6640625" style="10" customWidth="1"/>
    <col min="14861" max="14861" width="19.5546875" style="10" customWidth="1"/>
    <col min="14862" max="14862" width="13.88671875" style="10" customWidth="1"/>
    <col min="14863" max="14863" width="11.6640625" style="10" customWidth="1"/>
    <col min="14864" max="14864" width="17.88671875" style="10" customWidth="1"/>
    <col min="14865" max="15104" width="9.109375" style="10"/>
    <col min="15105" max="15105" width="4.44140625" style="10" customWidth="1"/>
    <col min="15106" max="15106" width="14.88671875" style="10" customWidth="1"/>
    <col min="15107" max="15107" width="19.33203125" style="10" customWidth="1"/>
    <col min="15108" max="15108" width="7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6.6640625" style="10" customWidth="1"/>
    <col min="15117" max="15117" width="19.5546875" style="10" customWidth="1"/>
    <col min="15118" max="15118" width="13.88671875" style="10" customWidth="1"/>
    <col min="15119" max="15119" width="11.6640625" style="10" customWidth="1"/>
    <col min="15120" max="15120" width="17.88671875" style="10" customWidth="1"/>
    <col min="15121" max="15360" width="9.109375" style="10"/>
    <col min="15361" max="15361" width="4.44140625" style="10" customWidth="1"/>
    <col min="15362" max="15362" width="14.88671875" style="10" customWidth="1"/>
    <col min="15363" max="15363" width="19.33203125" style="10" customWidth="1"/>
    <col min="15364" max="15364" width="7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6.6640625" style="10" customWidth="1"/>
    <col min="15373" max="15373" width="19.5546875" style="10" customWidth="1"/>
    <col min="15374" max="15374" width="13.88671875" style="10" customWidth="1"/>
    <col min="15375" max="15375" width="11.6640625" style="10" customWidth="1"/>
    <col min="15376" max="15376" width="17.88671875" style="10" customWidth="1"/>
    <col min="15377" max="15616" width="9.109375" style="10"/>
    <col min="15617" max="15617" width="4.44140625" style="10" customWidth="1"/>
    <col min="15618" max="15618" width="14.88671875" style="10" customWidth="1"/>
    <col min="15619" max="15619" width="19.33203125" style="10" customWidth="1"/>
    <col min="15620" max="15620" width="7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6.6640625" style="10" customWidth="1"/>
    <col min="15629" max="15629" width="19.5546875" style="10" customWidth="1"/>
    <col min="15630" max="15630" width="13.88671875" style="10" customWidth="1"/>
    <col min="15631" max="15631" width="11.6640625" style="10" customWidth="1"/>
    <col min="15632" max="15632" width="17.88671875" style="10" customWidth="1"/>
    <col min="15633" max="15872" width="9.109375" style="10"/>
    <col min="15873" max="15873" width="4.44140625" style="10" customWidth="1"/>
    <col min="15874" max="15874" width="14.88671875" style="10" customWidth="1"/>
    <col min="15875" max="15875" width="19.33203125" style="10" customWidth="1"/>
    <col min="15876" max="15876" width="7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6.6640625" style="10" customWidth="1"/>
    <col min="15885" max="15885" width="19.5546875" style="10" customWidth="1"/>
    <col min="15886" max="15886" width="13.88671875" style="10" customWidth="1"/>
    <col min="15887" max="15887" width="11.6640625" style="10" customWidth="1"/>
    <col min="15888" max="15888" width="17.88671875" style="10" customWidth="1"/>
    <col min="15889" max="16128" width="9.109375" style="10"/>
    <col min="16129" max="16129" width="4.44140625" style="10" customWidth="1"/>
    <col min="16130" max="16130" width="14.88671875" style="10" customWidth="1"/>
    <col min="16131" max="16131" width="19.33203125" style="10" customWidth="1"/>
    <col min="16132" max="16132" width="7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6.6640625" style="10" customWidth="1"/>
    <col min="16141" max="16141" width="19.5546875" style="10" customWidth="1"/>
    <col min="16142" max="16142" width="13.88671875" style="10" customWidth="1"/>
    <col min="16143" max="16143" width="11.6640625" style="10" customWidth="1"/>
    <col min="16144" max="16144" width="17.88671875" style="10" customWidth="1"/>
    <col min="16145" max="16384" width="9.109375" style="10"/>
  </cols>
  <sheetData>
    <row r="1" spans="1:16" ht="162.75" customHeight="1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69" t="s">
        <v>147</v>
      </c>
      <c r="M1" s="169"/>
      <c r="N1" s="169"/>
      <c r="O1" s="169"/>
      <c r="P1" s="169"/>
    </row>
    <row r="2" spans="1:16" s="14" customFormat="1" ht="57" customHeight="1">
      <c r="A2" s="170" t="s">
        <v>271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18.75" customHeight="1">
      <c r="A3" s="172" t="s">
        <v>261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5" customFormat="1" ht="15.7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13.5" customHeight="1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>
      <c r="A6" s="204" t="s">
        <v>21</v>
      </c>
      <c r="B6" s="204" t="s">
        <v>0</v>
      </c>
      <c r="C6" s="166" t="s">
        <v>1</v>
      </c>
      <c r="D6" s="207" t="s">
        <v>22</v>
      </c>
      <c r="E6" s="208"/>
      <c r="F6" s="208"/>
      <c r="G6" s="208"/>
      <c r="H6" s="208"/>
      <c r="I6" s="208"/>
      <c r="J6" s="208"/>
      <c r="K6" s="209"/>
      <c r="L6" s="210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15" customHeight="1">
      <c r="A7" s="205"/>
      <c r="B7" s="205"/>
      <c r="C7" s="166"/>
      <c r="D7" s="195" t="s">
        <v>26</v>
      </c>
      <c r="E7" s="196"/>
      <c r="F7" s="196"/>
      <c r="G7" s="196"/>
      <c r="H7" s="196"/>
      <c r="I7" s="196"/>
      <c r="J7" s="196"/>
      <c r="K7" s="197"/>
      <c r="L7" s="211"/>
      <c r="M7" s="165"/>
      <c r="N7" s="165"/>
      <c r="O7" s="165"/>
      <c r="P7" s="166"/>
    </row>
    <row r="8" spans="1:16" ht="15" customHeight="1">
      <c r="A8" s="205"/>
      <c r="B8" s="205"/>
      <c r="C8" s="166"/>
      <c r="D8" s="198" t="s">
        <v>27</v>
      </c>
      <c r="E8" s="200" t="s">
        <v>28</v>
      </c>
      <c r="F8" s="201"/>
      <c r="G8" s="201"/>
      <c r="H8" s="202"/>
      <c r="I8" s="200" t="s">
        <v>29</v>
      </c>
      <c r="J8" s="201"/>
      <c r="K8" s="202"/>
      <c r="L8" s="211"/>
      <c r="M8" s="165"/>
      <c r="N8" s="165"/>
      <c r="O8" s="165"/>
      <c r="P8" s="166"/>
    </row>
    <row r="9" spans="1:16" ht="36" customHeight="1">
      <c r="A9" s="206"/>
      <c r="B9" s="206"/>
      <c r="C9" s="166"/>
      <c r="D9" s="199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2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49">
        <v>3</v>
      </c>
      <c r="D10" s="192">
        <v>4</v>
      </c>
      <c r="E10" s="193"/>
      <c r="F10" s="193"/>
      <c r="G10" s="193"/>
      <c r="H10" s="193"/>
      <c r="I10" s="193"/>
      <c r="J10" s="193"/>
      <c r="K10" s="19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>
      <c r="A12" s="114">
        <v>1</v>
      </c>
      <c r="B12" s="114" t="s">
        <v>113</v>
      </c>
      <c r="C12" s="114" t="s">
        <v>262</v>
      </c>
      <c r="D12" s="143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114" t="s">
        <v>263</v>
      </c>
      <c r="M12" s="114" t="s">
        <v>264</v>
      </c>
      <c r="N12" s="114" t="s">
        <v>4</v>
      </c>
      <c r="O12" s="114" t="s">
        <v>7</v>
      </c>
      <c r="P12" s="114" t="s">
        <v>265</v>
      </c>
    </row>
    <row r="13" spans="1:16">
      <c r="A13" s="115"/>
      <c r="B13" s="115"/>
      <c r="C13" s="115"/>
      <c r="D13" s="144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115"/>
      <c r="M13" s="115"/>
      <c r="N13" s="115"/>
      <c r="O13" s="115"/>
      <c r="P13" s="115"/>
    </row>
    <row r="14" spans="1:16">
      <c r="A14" s="115"/>
      <c r="B14" s="115"/>
      <c r="C14" s="115"/>
      <c r="D14" s="144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115"/>
      <c r="M14" s="115"/>
      <c r="N14" s="115"/>
      <c r="O14" s="115"/>
      <c r="P14" s="115"/>
    </row>
    <row r="15" spans="1:16">
      <c r="A15" s="115"/>
      <c r="B15" s="115"/>
      <c r="C15" s="115"/>
      <c r="D15" s="144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115"/>
      <c r="M15" s="115"/>
      <c r="N15" s="115"/>
      <c r="O15" s="115"/>
      <c r="P15" s="115"/>
    </row>
    <row r="16" spans="1:16" ht="16.5" customHeight="1">
      <c r="A16" s="115"/>
      <c r="B16" s="115"/>
      <c r="C16" s="115"/>
      <c r="D16" s="144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115"/>
      <c r="M16" s="115"/>
      <c r="N16" s="115"/>
      <c r="O16" s="115"/>
      <c r="P16" s="115"/>
    </row>
    <row r="17" spans="1:16" ht="12.75" customHeight="1">
      <c r="A17" s="115"/>
      <c r="B17" s="115"/>
      <c r="C17" s="114" t="s">
        <v>131</v>
      </c>
      <c r="D17" s="143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114" t="s">
        <v>132</v>
      </c>
      <c r="M17" s="114" t="s">
        <v>130</v>
      </c>
      <c r="N17" s="114" t="s">
        <v>4</v>
      </c>
      <c r="O17" s="115"/>
      <c r="P17" s="115"/>
    </row>
    <row r="18" spans="1:16">
      <c r="A18" s="115"/>
      <c r="B18" s="115"/>
      <c r="C18" s="115"/>
      <c r="D18" s="144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115"/>
      <c r="M18" s="115"/>
      <c r="N18" s="115"/>
      <c r="O18" s="115"/>
      <c r="P18" s="115"/>
    </row>
    <row r="19" spans="1:16">
      <c r="A19" s="115"/>
      <c r="B19" s="115"/>
      <c r="C19" s="115"/>
      <c r="D19" s="144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115"/>
      <c r="M19" s="115"/>
      <c r="N19" s="115"/>
      <c r="O19" s="115"/>
      <c r="P19" s="115"/>
    </row>
    <row r="20" spans="1:16">
      <c r="A20" s="115"/>
      <c r="B20" s="115"/>
      <c r="C20" s="115"/>
      <c r="D20" s="144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115"/>
      <c r="M20" s="115"/>
      <c r="N20" s="115"/>
      <c r="O20" s="115"/>
      <c r="P20" s="115"/>
    </row>
    <row r="21" spans="1:16">
      <c r="A21" s="115"/>
      <c r="B21" s="115"/>
      <c r="C21" s="115"/>
      <c r="D21" s="144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115"/>
      <c r="M21" s="115"/>
      <c r="N21" s="115"/>
      <c r="O21" s="115"/>
      <c r="P21" s="115"/>
    </row>
    <row r="22" spans="1:16">
      <c r="A22" s="115"/>
      <c r="B22" s="115"/>
      <c r="C22" s="115"/>
      <c r="D22" s="144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115"/>
      <c r="M22" s="115"/>
      <c r="N22" s="115"/>
      <c r="O22" s="115"/>
      <c r="P22" s="115"/>
    </row>
    <row r="23" spans="1:16">
      <c r="A23" s="115"/>
      <c r="B23" s="115"/>
      <c r="C23" s="115"/>
      <c r="D23" s="144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115"/>
      <c r="M23" s="115"/>
      <c r="N23" s="115"/>
      <c r="O23" s="115"/>
      <c r="P23" s="115"/>
    </row>
    <row r="24" spans="1:16">
      <c r="A24" s="115"/>
      <c r="B24" s="115"/>
      <c r="C24" s="115"/>
      <c r="D24" s="144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115"/>
      <c r="M24" s="115"/>
      <c r="N24" s="115"/>
      <c r="O24" s="115"/>
      <c r="P24" s="115"/>
    </row>
    <row r="25" spans="1:16">
      <c r="A25" s="115"/>
      <c r="B25" s="115"/>
      <c r="C25" s="115"/>
      <c r="D25" s="144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115"/>
      <c r="M25" s="115"/>
      <c r="N25" s="115"/>
      <c r="O25" s="115"/>
      <c r="P25" s="115"/>
    </row>
    <row r="26" spans="1:16">
      <c r="A26" s="115"/>
      <c r="B26" s="115"/>
      <c r="C26" s="115"/>
      <c r="D26" s="144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115"/>
      <c r="M26" s="115"/>
      <c r="N26" s="115"/>
      <c r="O26" s="115"/>
      <c r="P26" s="115"/>
    </row>
    <row r="27" spans="1:16">
      <c r="A27" s="115"/>
      <c r="B27" s="115"/>
      <c r="C27" s="115"/>
      <c r="D27" s="144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115"/>
      <c r="M27" s="115"/>
      <c r="N27" s="115"/>
      <c r="O27" s="115"/>
      <c r="P27" s="115"/>
    </row>
    <row r="28" spans="1:16">
      <c r="A28" s="115"/>
      <c r="B28" s="115"/>
      <c r="C28" s="115"/>
      <c r="D28" s="144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115"/>
      <c r="M28" s="115"/>
      <c r="N28" s="115"/>
      <c r="O28" s="115"/>
      <c r="P28" s="115"/>
    </row>
    <row r="29" spans="1:16">
      <c r="A29" s="115"/>
      <c r="B29" s="115"/>
      <c r="C29" s="115"/>
      <c r="D29" s="144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115"/>
      <c r="M29" s="115"/>
      <c r="N29" s="115"/>
      <c r="O29" s="115"/>
      <c r="P29" s="115"/>
    </row>
    <row r="30" spans="1:16">
      <c r="A30" s="115"/>
      <c r="B30" s="115"/>
      <c r="C30" s="115"/>
      <c r="D30" s="144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115"/>
      <c r="M30" s="115"/>
      <c r="N30" s="115"/>
      <c r="O30" s="115"/>
      <c r="P30" s="115"/>
    </row>
    <row r="31" spans="1:16">
      <c r="A31" s="115"/>
      <c r="B31" s="115"/>
      <c r="C31" s="115"/>
      <c r="D31" s="144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115"/>
      <c r="M31" s="115"/>
      <c r="N31" s="115"/>
      <c r="O31" s="115"/>
      <c r="P31" s="115"/>
    </row>
    <row r="32" spans="1:16">
      <c r="A32" s="115"/>
      <c r="B32" s="115"/>
      <c r="C32" s="115"/>
      <c r="D32" s="144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115"/>
      <c r="M32" s="115"/>
      <c r="N32" s="115"/>
      <c r="O32" s="115"/>
      <c r="P32" s="115"/>
    </row>
    <row r="33" spans="1:16">
      <c r="A33" s="115"/>
      <c r="B33" s="115"/>
      <c r="C33" s="115"/>
      <c r="D33" s="144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115"/>
      <c r="M33" s="115"/>
      <c r="N33" s="115"/>
      <c r="O33" s="115"/>
      <c r="P33" s="115"/>
    </row>
    <row r="34" spans="1:16">
      <c r="A34" s="115"/>
      <c r="B34" s="115"/>
      <c r="C34" s="115"/>
      <c r="D34" s="144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115"/>
      <c r="M34" s="115"/>
      <c r="N34" s="115"/>
      <c r="O34" s="115"/>
      <c r="P34" s="115"/>
    </row>
    <row r="35" spans="1:16">
      <c r="A35" s="115"/>
      <c r="B35" s="115"/>
      <c r="C35" s="115"/>
      <c r="D35" s="144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115"/>
      <c r="M35" s="115"/>
      <c r="N35" s="115"/>
      <c r="O35" s="115"/>
      <c r="P35" s="115"/>
    </row>
    <row r="36" spans="1:16">
      <c r="A36" s="115"/>
      <c r="B36" s="115"/>
      <c r="C36" s="115"/>
      <c r="D36" s="144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115"/>
      <c r="M36" s="115"/>
      <c r="N36" s="115"/>
      <c r="O36" s="115"/>
      <c r="P36" s="115"/>
    </row>
    <row r="37" spans="1:16">
      <c r="A37" s="115"/>
      <c r="B37" s="115"/>
      <c r="C37" s="115"/>
      <c r="D37" s="144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115"/>
      <c r="M37" s="115"/>
      <c r="N37" s="115"/>
      <c r="O37" s="115"/>
      <c r="P37" s="115"/>
    </row>
    <row r="38" spans="1:16">
      <c r="A38" s="115"/>
      <c r="B38" s="115"/>
      <c r="C38" s="115"/>
      <c r="D38" s="144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115"/>
      <c r="M38" s="115"/>
      <c r="N38" s="115"/>
      <c r="O38" s="115"/>
      <c r="P38" s="115"/>
    </row>
    <row r="39" spans="1:16">
      <c r="A39" s="115"/>
      <c r="B39" s="115"/>
      <c r="C39" s="115"/>
      <c r="D39" s="144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115"/>
      <c r="M39" s="115"/>
      <c r="N39" s="115"/>
      <c r="O39" s="115"/>
      <c r="P39" s="115"/>
    </row>
    <row r="40" spans="1:16">
      <c r="A40" s="115"/>
      <c r="B40" s="115"/>
      <c r="C40" s="115"/>
      <c r="D40" s="144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115"/>
      <c r="M40" s="115"/>
      <c r="N40" s="115"/>
      <c r="O40" s="115"/>
      <c r="P40" s="115"/>
    </row>
    <row r="41" spans="1:16">
      <c r="A41" s="115"/>
      <c r="B41" s="115"/>
      <c r="C41" s="115"/>
      <c r="D41" s="144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115"/>
      <c r="M41" s="115"/>
      <c r="N41" s="115"/>
      <c r="O41" s="115"/>
      <c r="P41" s="115"/>
    </row>
    <row r="42" spans="1:16">
      <c r="A42" s="115"/>
      <c r="B42" s="115"/>
      <c r="C42" s="115"/>
      <c r="D42" s="144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115"/>
      <c r="M42" s="115"/>
      <c r="N42" s="115"/>
      <c r="O42" s="115"/>
      <c r="P42" s="115"/>
    </row>
    <row r="43" spans="1:16">
      <c r="A43" s="115"/>
      <c r="B43" s="115"/>
      <c r="C43" s="115"/>
      <c r="D43" s="144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115"/>
      <c r="M43" s="115"/>
      <c r="N43" s="115"/>
      <c r="O43" s="115"/>
      <c r="P43" s="115"/>
    </row>
    <row r="44" spans="1:16">
      <c r="A44" s="115"/>
      <c r="B44" s="115"/>
      <c r="C44" s="115"/>
      <c r="D44" s="144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115"/>
      <c r="M44" s="115"/>
      <c r="N44" s="115"/>
      <c r="O44" s="115"/>
      <c r="P44" s="115"/>
    </row>
    <row r="45" spans="1:16">
      <c r="A45" s="115"/>
      <c r="B45" s="115"/>
      <c r="C45" s="115"/>
      <c r="D45" s="144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115"/>
      <c r="M45" s="115"/>
      <c r="N45" s="115"/>
      <c r="O45" s="115"/>
      <c r="P45" s="115"/>
    </row>
    <row r="46" spans="1:16">
      <c r="A46" s="115"/>
      <c r="B46" s="115"/>
      <c r="C46" s="115"/>
      <c r="D46" s="144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115"/>
      <c r="M46" s="115"/>
      <c r="N46" s="115"/>
      <c r="O46" s="115"/>
      <c r="P46" s="115"/>
    </row>
    <row r="47" spans="1:16">
      <c r="A47" s="115"/>
      <c r="B47" s="115"/>
      <c r="C47" s="115"/>
      <c r="D47" s="144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115"/>
      <c r="M47" s="115"/>
      <c r="N47" s="115"/>
      <c r="O47" s="115"/>
      <c r="P47" s="115"/>
    </row>
    <row r="48" spans="1:16">
      <c r="A48" s="115"/>
      <c r="B48" s="115"/>
      <c r="C48" s="115"/>
      <c r="D48" s="144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115"/>
      <c r="M48" s="115"/>
      <c r="N48" s="115"/>
      <c r="O48" s="115"/>
      <c r="P48" s="115"/>
    </row>
    <row r="49" spans="1:16">
      <c r="A49" s="115"/>
      <c r="B49" s="115"/>
      <c r="C49" s="115"/>
      <c r="D49" s="144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115"/>
      <c r="M49" s="115"/>
      <c r="N49" s="115"/>
      <c r="O49" s="115"/>
      <c r="P49" s="115"/>
    </row>
    <row r="50" spans="1:16">
      <c r="A50" s="115"/>
      <c r="B50" s="115"/>
      <c r="C50" s="115"/>
      <c r="D50" s="144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115"/>
      <c r="M50" s="115"/>
      <c r="N50" s="115"/>
      <c r="O50" s="115"/>
      <c r="P50" s="115"/>
    </row>
    <row r="51" spans="1:16">
      <c r="A51" s="115"/>
      <c r="B51" s="115"/>
      <c r="C51" s="115"/>
      <c r="D51" s="144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115"/>
      <c r="M51" s="115"/>
      <c r="N51" s="115"/>
      <c r="O51" s="115"/>
      <c r="P51" s="115"/>
    </row>
    <row r="52" spans="1:16">
      <c r="A52" s="115"/>
      <c r="B52" s="115"/>
      <c r="C52" s="115"/>
      <c r="D52" s="144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115"/>
      <c r="M52" s="115"/>
      <c r="N52" s="115"/>
      <c r="O52" s="115"/>
      <c r="P52" s="115"/>
    </row>
    <row r="53" spans="1:16">
      <c r="A53" s="115"/>
      <c r="B53" s="115"/>
      <c r="C53" s="115"/>
      <c r="D53" s="144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115"/>
      <c r="M53" s="115"/>
      <c r="N53" s="115"/>
      <c r="O53" s="115"/>
      <c r="P53" s="115"/>
    </row>
    <row r="54" spans="1:16">
      <c r="A54" s="115"/>
      <c r="B54" s="115"/>
      <c r="C54" s="115"/>
      <c r="D54" s="144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115"/>
      <c r="M54" s="115"/>
      <c r="N54" s="115"/>
      <c r="O54" s="115"/>
      <c r="P54" s="115"/>
    </row>
    <row r="55" spans="1:16" ht="12.75" customHeight="1">
      <c r="A55" s="115"/>
      <c r="B55" s="115"/>
      <c r="C55" s="114" t="s">
        <v>267</v>
      </c>
      <c r="D55" s="143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114" t="s">
        <v>269</v>
      </c>
      <c r="M55" s="114" t="s">
        <v>133</v>
      </c>
      <c r="N55" s="114" t="s">
        <v>134</v>
      </c>
      <c r="O55" s="115"/>
      <c r="P55" s="115"/>
    </row>
    <row r="56" spans="1:16">
      <c r="A56" s="115"/>
      <c r="B56" s="115"/>
      <c r="C56" s="115"/>
      <c r="D56" s="144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115"/>
      <c r="M56" s="115"/>
      <c r="N56" s="115"/>
      <c r="O56" s="115"/>
      <c r="P56" s="115"/>
    </row>
    <row r="57" spans="1:16">
      <c r="A57" s="115"/>
      <c r="B57" s="115"/>
      <c r="C57" s="115"/>
      <c r="D57" s="144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115"/>
      <c r="M57" s="115"/>
      <c r="N57" s="115"/>
      <c r="O57" s="115"/>
      <c r="P57" s="115"/>
    </row>
    <row r="58" spans="1:16">
      <c r="A58" s="115"/>
      <c r="B58" s="115"/>
      <c r="C58" s="115"/>
      <c r="D58" s="144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115"/>
      <c r="M58" s="115"/>
      <c r="N58" s="115"/>
      <c r="O58" s="115"/>
      <c r="P58" s="115"/>
    </row>
    <row r="59" spans="1:16">
      <c r="A59" s="115"/>
      <c r="B59" s="115"/>
      <c r="C59" s="115"/>
      <c r="D59" s="144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115"/>
      <c r="M59" s="115"/>
      <c r="N59" s="115"/>
      <c r="O59" s="115"/>
      <c r="P59" s="115"/>
    </row>
    <row r="60" spans="1:16">
      <c r="A60" s="115"/>
      <c r="B60" s="115"/>
      <c r="C60" s="115"/>
      <c r="D60" s="144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115"/>
      <c r="M60" s="115"/>
      <c r="N60" s="115"/>
      <c r="O60" s="115"/>
      <c r="P60" s="115"/>
    </row>
    <row r="61" spans="1:16">
      <c r="A61" s="115"/>
      <c r="B61" s="115"/>
      <c r="C61" s="115"/>
      <c r="D61" s="144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115"/>
      <c r="M61" s="115"/>
      <c r="N61" s="115"/>
      <c r="O61" s="115"/>
      <c r="P61" s="115"/>
    </row>
    <row r="62" spans="1:16">
      <c r="A62" s="115"/>
      <c r="B62" s="115"/>
      <c r="C62" s="115"/>
      <c r="D62" s="144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115"/>
      <c r="M62" s="115"/>
      <c r="N62" s="115"/>
      <c r="O62" s="115"/>
      <c r="P62" s="115"/>
    </row>
    <row r="63" spans="1:16">
      <c r="A63" s="115"/>
      <c r="B63" s="115"/>
      <c r="C63" s="115"/>
      <c r="D63" s="144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115"/>
      <c r="M63" s="115"/>
      <c r="N63" s="115"/>
      <c r="O63" s="115"/>
      <c r="P63" s="115"/>
    </row>
    <row r="64" spans="1:16">
      <c r="A64" s="115"/>
      <c r="B64" s="115"/>
      <c r="C64" s="115"/>
      <c r="D64" s="144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115"/>
      <c r="M64" s="115"/>
      <c r="N64" s="115"/>
      <c r="O64" s="115"/>
      <c r="P64" s="115"/>
    </row>
    <row r="65" spans="1:16">
      <c r="A65" s="115"/>
      <c r="B65" s="115"/>
      <c r="C65" s="115"/>
      <c r="D65" s="144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115"/>
      <c r="M65" s="115"/>
      <c r="N65" s="115"/>
      <c r="O65" s="115"/>
      <c r="P65" s="115"/>
    </row>
    <row r="66" spans="1:16">
      <c r="A66" s="115"/>
      <c r="B66" s="115"/>
      <c r="C66" s="115"/>
      <c r="D66" s="144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115"/>
      <c r="M66" s="115"/>
      <c r="N66" s="115"/>
      <c r="O66" s="115"/>
      <c r="P66" s="115"/>
    </row>
    <row r="67" spans="1:16">
      <c r="A67" s="115"/>
      <c r="B67" s="115"/>
      <c r="C67" s="115"/>
      <c r="D67" s="144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115"/>
      <c r="M67" s="115"/>
      <c r="N67" s="115"/>
      <c r="O67" s="115"/>
      <c r="P67" s="115"/>
    </row>
    <row r="68" spans="1:16">
      <c r="A68" s="115"/>
      <c r="B68" s="115"/>
      <c r="C68" s="115"/>
      <c r="D68" s="144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115"/>
      <c r="M68" s="115"/>
      <c r="N68" s="115"/>
      <c r="O68" s="115"/>
      <c r="P68" s="115"/>
    </row>
    <row r="69" spans="1:16">
      <c r="A69" s="115"/>
      <c r="B69" s="115"/>
      <c r="C69" s="115"/>
      <c r="D69" s="144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115"/>
      <c r="M69" s="115"/>
      <c r="N69" s="115"/>
      <c r="O69" s="115"/>
      <c r="P69" s="115"/>
    </row>
    <row r="70" spans="1:16">
      <c r="A70" s="115"/>
      <c r="B70" s="115"/>
      <c r="C70" s="115"/>
      <c r="D70" s="144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115"/>
      <c r="M70" s="115"/>
      <c r="N70" s="115"/>
      <c r="O70" s="115"/>
      <c r="P70" s="115"/>
    </row>
    <row r="71" spans="1:16">
      <c r="A71" s="115"/>
      <c r="B71" s="115"/>
      <c r="C71" s="115"/>
      <c r="D71" s="144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115"/>
      <c r="M71" s="115"/>
      <c r="N71" s="115"/>
      <c r="O71" s="115"/>
      <c r="P71" s="115"/>
    </row>
    <row r="72" spans="1:16">
      <c r="A72" s="115"/>
      <c r="B72" s="115"/>
      <c r="C72" s="115"/>
      <c r="D72" s="144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115"/>
      <c r="M72" s="115"/>
      <c r="N72" s="115"/>
      <c r="O72" s="115"/>
      <c r="P72" s="115"/>
    </row>
    <row r="73" spans="1:16">
      <c r="A73" s="115"/>
      <c r="B73" s="115"/>
      <c r="C73" s="115"/>
      <c r="D73" s="144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115"/>
      <c r="M73" s="115"/>
      <c r="N73" s="115"/>
      <c r="O73" s="115"/>
      <c r="P73" s="115"/>
    </row>
    <row r="74" spans="1:16">
      <c r="A74" s="115"/>
      <c r="B74" s="115"/>
      <c r="C74" s="115"/>
      <c r="D74" s="144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115"/>
      <c r="M74" s="115"/>
      <c r="N74" s="115"/>
      <c r="O74" s="115"/>
      <c r="P74" s="115"/>
    </row>
    <row r="75" spans="1:16">
      <c r="A75" s="115"/>
      <c r="B75" s="115"/>
      <c r="C75" s="115"/>
      <c r="D75" s="144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115"/>
      <c r="M75" s="115"/>
      <c r="N75" s="115"/>
      <c r="O75" s="115"/>
      <c r="P75" s="115"/>
    </row>
    <row r="76" spans="1:16">
      <c r="A76" s="115"/>
      <c r="B76" s="115"/>
      <c r="C76" s="115"/>
      <c r="D76" s="144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115"/>
      <c r="M76" s="115"/>
      <c r="N76" s="115"/>
      <c r="O76" s="115"/>
      <c r="P76" s="115"/>
    </row>
    <row r="77" spans="1:16">
      <c r="A77" s="115"/>
      <c r="B77" s="115"/>
      <c r="C77" s="115"/>
      <c r="D77" s="144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115"/>
      <c r="M77" s="115"/>
      <c r="N77" s="115"/>
      <c r="O77" s="115"/>
      <c r="P77" s="115"/>
    </row>
    <row r="78" spans="1:16">
      <c r="A78" s="115"/>
      <c r="B78" s="115"/>
      <c r="C78" s="115"/>
      <c r="D78" s="144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115"/>
      <c r="M78" s="115"/>
      <c r="N78" s="115"/>
      <c r="O78" s="115"/>
      <c r="P78" s="115"/>
    </row>
    <row r="79" spans="1:16">
      <c r="A79" s="115"/>
      <c r="B79" s="115"/>
      <c r="C79" s="115"/>
      <c r="D79" s="144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115"/>
      <c r="M79" s="115"/>
      <c r="N79" s="115"/>
      <c r="O79" s="115"/>
      <c r="P79" s="115"/>
    </row>
    <row r="80" spans="1:16">
      <c r="A80" s="115"/>
      <c r="B80" s="115"/>
      <c r="C80" s="115"/>
      <c r="D80" s="144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115"/>
      <c r="M80" s="115"/>
      <c r="N80" s="115"/>
      <c r="O80" s="115"/>
      <c r="P80" s="115"/>
    </row>
    <row r="81" spans="1:16">
      <c r="A81" s="115"/>
      <c r="B81" s="115"/>
      <c r="C81" s="115"/>
      <c r="D81" s="144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115"/>
      <c r="M81" s="115"/>
      <c r="N81" s="115"/>
      <c r="O81" s="115"/>
      <c r="P81" s="115"/>
    </row>
    <row r="82" spans="1:16">
      <c r="A82" s="115"/>
      <c r="B82" s="115"/>
      <c r="C82" s="115"/>
      <c r="D82" s="144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115"/>
      <c r="M82" s="115"/>
      <c r="N82" s="115"/>
      <c r="O82" s="115"/>
      <c r="P82" s="115"/>
    </row>
    <row r="83" spans="1:16">
      <c r="A83" s="115"/>
      <c r="B83" s="115"/>
      <c r="C83" s="115"/>
      <c r="D83" s="144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115"/>
      <c r="M83" s="115"/>
      <c r="N83" s="115"/>
      <c r="O83" s="115"/>
      <c r="P83" s="115"/>
    </row>
    <row r="84" spans="1:16">
      <c r="A84" s="115"/>
      <c r="B84" s="115"/>
      <c r="C84" s="115"/>
      <c r="D84" s="144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115"/>
      <c r="M84" s="115"/>
      <c r="N84" s="115"/>
      <c r="O84" s="115"/>
      <c r="P84" s="115"/>
    </row>
    <row r="85" spans="1:16">
      <c r="A85" s="115"/>
      <c r="B85" s="115"/>
      <c r="C85" s="115"/>
      <c r="D85" s="144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115"/>
      <c r="M85" s="115"/>
      <c r="N85" s="115"/>
      <c r="O85" s="115"/>
      <c r="P85" s="115"/>
    </row>
    <row r="86" spans="1:16">
      <c r="A86" s="115"/>
      <c r="B86" s="115"/>
      <c r="C86" s="115"/>
      <c r="D86" s="144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115"/>
      <c r="M86" s="115"/>
      <c r="N86" s="115"/>
      <c r="O86" s="115"/>
      <c r="P86" s="115"/>
    </row>
    <row r="87" spans="1:16">
      <c r="A87" s="115"/>
      <c r="B87" s="115"/>
      <c r="C87" s="115"/>
      <c r="D87" s="144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115"/>
      <c r="M87" s="115"/>
      <c r="N87" s="115"/>
      <c r="O87" s="115"/>
      <c r="P87" s="115"/>
    </row>
    <row r="88" spans="1:16">
      <c r="A88" s="115"/>
      <c r="B88" s="115"/>
      <c r="C88" s="115"/>
      <c r="D88" s="144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115"/>
      <c r="M88" s="115"/>
      <c r="N88" s="115"/>
      <c r="O88" s="115"/>
      <c r="P88" s="115"/>
    </row>
    <row r="89" spans="1:16">
      <c r="A89" s="115"/>
      <c r="B89" s="115"/>
      <c r="C89" s="115"/>
      <c r="D89" s="144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115"/>
      <c r="M89" s="115"/>
      <c r="N89" s="115"/>
      <c r="O89" s="115"/>
      <c r="P89" s="115"/>
    </row>
    <row r="90" spans="1:16">
      <c r="A90" s="116"/>
      <c r="B90" s="116"/>
      <c r="C90" s="116"/>
      <c r="D90" s="145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116"/>
      <c r="M90" s="116"/>
      <c r="N90" s="116"/>
      <c r="O90" s="116"/>
      <c r="P90" s="116"/>
    </row>
    <row r="91" spans="1:16" s="63" customFormat="1" ht="68.25" customHeight="1">
      <c r="A91" s="219" t="s">
        <v>270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</row>
    <row r="92" spans="1:16" s="30" customFormat="1" ht="26.25" customHeight="1">
      <c r="A92" s="29"/>
      <c r="B92" s="140" t="s">
        <v>86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1" t="s">
        <v>87</v>
      </c>
      <c r="N92" s="141"/>
      <c r="O92" s="141"/>
      <c r="P92" s="141"/>
    </row>
    <row r="93" spans="1:16" s="30" customFormat="1" ht="30" customHeight="1">
      <c r="A93" s="2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1"/>
      <c r="N93" s="141"/>
      <c r="O93" s="141"/>
      <c r="P93" s="141"/>
    </row>
  </sheetData>
  <mergeCells count="40"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  <mergeCell ref="N55:N90"/>
    <mergeCell ref="A12:A90"/>
    <mergeCell ref="B12:B90"/>
    <mergeCell ref="C12:C16"/>
    <mergeCell ref="D12:D16"/>
    <mergeCell ref="L12:L16"/>
    <mergeCell ref="D10:K1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3.2"/>
  <cols>
    <col min="1" max="1" width="4.44140625" style="20" customWidth="1"/>
    <col min="2" max="2" width="14.109375" style="24" customWidth="1"/>
    <col min="3" max="3" width="23.5546875" style="28" customWidth="1"/>
    <col min="4" max="4" width="6" style="21" customWidth="1"/>
    <col min="5" max="5" width="7.6640625" style="21" customWidth="1"/>
    <col min="6" max="7" width="5" style="21" customWidth="1"/>
    <col min="8" max="8" width="6.5546875" style="21" customWidth="1"/>
    <col min="9" max="10" width="5" style="21" customWidth="1"/>
    <col min="11" max="11" width="6.88671875" style="21" customWidth="1"/>
    <col min="12" max="12" width="16.6640625" style="22" customWidth="1"/>
    <col min="13" max="13" width="17.44140625" style="23" customWidth="1"/>
    <col min="14" max="14" width="13.109375" style="20" customWidth="1"/>
    <col min="15" max="15" width="11.6640625" style="10" customWidth="1"/>
    <col min="16" max="16" width="18.33203125" style="10" customWidth="1"/>
    <col min="17" max="256" width="9.109375" style="10"/>
    <col min="257" max="257" width="4.44140625" style="10" customWidth="1"/>
    <col min="258" max="258" width="12.6640625" style="10" customWidth="1"/>
    <col min="259" max="259" width="23.5546875" style="10" customWidth="1"/>
    <col min="260" max="260" width="6" style="10" customWidth="1"/>
    <col min="261" max="261" width="7.6640625" style="10" customWidth="1"/>
    <col min="262" max="263" width="5" style="10" customWidth="1"/>
    <col min="264" max="264" width="6.5546875" style="10" customWidth="1"/>
    <col min="265" max="266" width="5" style="10" customWidth="1"/>
    <col min="267" max="267" width="6.88671875" style="10" customWidth="1"/>
    <col min="268" max="268" width="16.6640625" style="10" customWidth="1"/>
    <col min="269" max="269" width="19.5546875" style="10" customWidth="1"/>
    <col min="270" max="270" width="12.109375" style="10" customWidth="1"/>
    <col min="271" max="271" width="11.6640625" style="10" customWidth="1"/>
    <col min="272" max="272" width="18.33203125" style="10" customWidth="1"/>
    <col min="273" max="512" width="9.109375" style="10"/>
    <col min="513" max="513" width="4.44140625" style="10" customWidth="1"/>
    <col min="514" max="514" width="12.6640625" style="10" customWidth="1"/>
    <col min="515" max="515" width="23.5546875" style="10" customWidth="1"/>
    <col min="516" max="516" width="6" style="10" customWidth="1"/>
    <col min="517" max="517" width="7.6640625" style="10" customWidth="1"/>
    <col min="518" max="519" width="5" style="10" customWidth="1"/>
    <col min="520" max="520" width="6.5546875" style="10" customWidth="1"/>
    <col min="521" max="522" width="5" style="10" customWidth="1"/>
    <col min="523" max="523" width="6.88671875" style="10" customWidth="1"/>
    <col min="524" max="524" width="16.6640625" style="10" customWidth="1"/>
    <col min="525" max="525" width="19.5546875" style="10" customWidth="1"/>
    <col min="526" max="526" width="12.109375" style="10" customWidth="1"/>
    <col min="527" max="527" width="11.6640625" style="10" customWidth="1"/>
    <col min="528" max="528" width="18.33203125" style="10" customWidth="1"/>
    <col min="529" max="768" width="9.109375" style="10"/>
    <col min="769" max="769" width="4.44140625" style="10" customWidth="1"/>
    <col min="770" max="770" width="12.6640625" style="10" customWidth="1"/>
    <col min="771" max="771" width="23.5546875" style="10" customWidth="1"/>
    <col min="772" max="772" width="6" style="10" customWidth="1"/>
    <col min="773" max="773" width="7.6640625" style="10" customWidth="1"/>
    <col min="774" max="775" width="5" style="10" customWidth="1"/>
    <col min="776" max="776" width="6.5546875" style="10" customWidth="1"/>
    <col min="777" max="778" width="5" style="10" customWidth="1"/>
    <col min="779" max="779" width="6.88671875" style="10" customWidth="1"/>
    <col min="780" max="780" width="16.6640625" style="10" customWidth="1"/>
    <col min="781" max="781" width="19.5546875" style="10" customWidth="1"/>
    <col min="782" max="782" width="12.109375" style="10" customWidth="1"/>
    <col min="783" max="783" width="11.6640625" style="10" customWidth="1"/>
    <col min="784" max="784" width="18.33203125" style="10" customWidth="1"/>
    <col min="785" max="1024" width="9.109375" style="10"/>
    <col min="1025" max="1025" width="4.44140625" style="10" customWidth="1"/>
    <col min="1026" max="1026" width="12.6640625" style="10" customWidth="1"/>
    <col min="1027" max="1027" width="23.5546875" style="10" customWidth="1"/>
    <col min="1028" max="1028" width="6" style="10" customWidth="1"/>
    <col min="1029" max="1029" width="7.6640625" style="10" customWidth="1"/>
    <col min="1030" max="1031" width="5" style="10" customWidth="1"/>
    <col min="1032" max="1032" width="6.5546875" style="10" customWidth="1"/>
    <col min="1033" max="1034" width="5" style="10" customWidth="1"/>
    <col min="1035" max="1035" width="6.88671875" style="10" customWidth="1"/>
    <col min="1036" max="1036" width="16.6640625" style="10" customWidth="1"/>
    <col min="1037" max="1037" width="19.5546875" style="10" customWidth="1"/>
    <col min="1038" max="1038" width="12.109375" style="10" customWidth="1"/>
    <col min="1039" max="1039" width="11.6640625" style="10" customWidth="1"/>
    <col min="1040" max="1040" width="18.33203125" style="10" customWidth="1"/>
    <col min="1041" max="1280" width="9.109375" style="10"/>
    <col min="1281" max="1281" width="4.44140625" style="10" customWidth="1"/>
    <col min="1282" max="1282" width="12.6640625" style="10" customWidth="1"/>
    <col min="1283" max="1283" width="23.5546875" style="10" customWidth="1"/>
    <col min="1284" max="1284" width="6" style="10" customWidth="1"/>
    <col min="1285" max="1285" width="7.6640625" style="10" customWidth="1"/>
    <col min="1286" max="1287" width="5" style="10" customWidth="1"/>
    <col min="1288" max="1288" width="6.5546875" style="10" customWidth="1"/>
    <col min="1289" max="1290" width="5" style="10" customWidth="1"/>
    <col min="1291" max="1291" width="6.88671875" style="10" customWidth="1"/>
    <col min="1292" max="1292" width="16.6640625" style="10" customWidth="1"/>
    <col min="1293" max="1293" width="19.5546875" style="10" customWidth="1"/>
    <col min="1294" max="1294" width="12.109375" style="10" customWidth="1"/>
    <col min="1295" max="1295" width="11.6640625" style="10" customWidth="1"/>
    <col min="1296" max="1296" width="18.33203125" style="10" customWidth="1"/>
    <col min="1297" max="1536" width="9.109375" style="10"/>
    <col min="1537" max="1537" width="4.44140625" style="10" customWidth="1"/>
    <col min="1538" max="1538" width="12.6640625" style="10" customWidth="1"/>
    <col min="1539" max="1539" width="23.5546875" style="10" customWidth="1"/>
    <col min="1540" max="1540" width="6" style="10" customWidth="1"/>
    <col min="1541" max="1541" width="7.6640625" style="10" customWidth="1"/>
    <col min="1542" max="1543" width="5" style="10" customWidth="1"/>
    <col min="1544" max="1544" width="6.5546875" style="10" customWidth="1"/>
    <col min="1545" max="1546" width="5" style="10" customWidth="1"/>
    <col min="1547" max="1547" width="6.88671875" style="10" customWidth="1"/>
    <col min="1548" max="1548" width="16.6640625" style="10" customWidth="1"/>
    <col min="1549" max="1549" width="19.5546875" style="10" customWidth="1"/>
    <col min="1550" max="1550" width="12.109375" style="10" customWidth="1"/>
    <col min="1551" max="1551" width="11.6640625" style="10" customWidth="1"/>
    <col min="1552" max="1552" width="18.33203125" style="10" customWidth="1"/>
    <col min="1553" max="1792" width="9.109375" style="10"/>
    <col min="1793" max="1793" width="4.44140625" style="10" customWidth="1"/>
    <col min="1794" max="1794" width="12.6640625" style="10" customWidth="1"/>
    <col min="1795" max="1795" width="23.5546875" style="10" customWidth="1"/>
    <col min="1796" max="1796" width="6" style="10" customWidth="1"/>
    <col min="1797" max="1797" width="7.6640625" style="10" customWidth="1"/>
    <col min="1798" max="1799" width="5" style="10" customWidth="1"/>
    <col min="1800" max="1800" width="6.5546875" style="10" customWidth="1"/>
    <col min="1801" max="1802" width="5" style="10" customWidth="1"/>
    <col min="1803" max="1803" width="6.88671875" style="10" customWidth="1"/>
    <col min="1804" max="1804" width="16.6640625" style="10" customWidth="1"/>
    <col min="1805" max="1805" width="19.5546875" style="10" customWidth="1"/>
    <col min="1806" max="1806" width="12.109375" style="10" customWidth="1"/>
    <col min="1807" max="1807" width="11.6640625" style="10" customWidth="1"/>
    <col min="1808" max="1808" width="18.33203125" style="10" customWidth="1"/>
    <col min="1809" max="2048" width="9.109375" style="10"/>
    <col min="2049" max="2049" width="4.44140625" style="10" customWidth="1"/>
    <col min="2050" max="2050" width="12.6640625" style="10" customWidth="1"/>
    <col min="2051" max="2051" width="23.5546875" style="10" customWidth="1"/>
    <col min="2052" max="2052" width="6" style="10" customWidth="1"/>
    <col min="2053" max="2053" width="7.6640625" style="10" customWidth="1"/>
    <col min="2054" max="2055" width="5" style="10" customWidth="1"/>
    <col min="2056" max="2056" width="6.5546875" style="10" customWidth="1"/>
    <col min="2057" max="2058" width="5" style="10" customWidth="1"/>
    <col min="2059" max="2059" width="6.88671875" style="10" customWidth="1"/>
    <col min="2060" max="2060" width="16.6640625" style="10" customWidth="1"/>
    <col min="2061" max="2061" width="19.5546875" style="10" customWidth="1"/>
    <col min="2062" max="2062" width="12.109375" style="10" customWidth="1"/>
    <col min="2063" max="2063" width="11.6640625" style="10" customWidth="1"/>
    <col min="2064" max="2064" width="18.33203125" style="10" customWidth="1"/>
    <col min="2065" max="2304" width="9.109375" style="10"/>
    <col min="2305" max="2305" width="4.44140625" style="10" customWidth="1"/>
    <col min="2306" max="2306" width="12.6640625" style="10" customWidth="1"/>
    <col min="2307" max="2307" width="23.5546875" style="10" customWidth="1"/>
    <col min="2308" max="2308" width="6" style="10" customWidth="1"/>
    <col min="2309" max="2309" width="7.6640625" style="10" customWidth="1"/>
    <col min="2310" max="2311" width="5" style="10" customWidth="1"/>
    <col min="2312" max="2312" width="6.5546875" style="10" customWidth="1"/>
    <col min="2313" max="2314" width="5" style="10" customWidth="1"/>
    <col min="2315" max="2315" width="6.88671875" style="10" customWidth="1"/>
    <col min="2316" max="2316" width="16.6640625" style="10" customWidth="1"/>
    <col min="2317" max="2317" width="19.5546875" style="10" customWidth="1"/>
    <col min="2318" max="2318" width="12.109375" style="10" customWidth="1"/>
    <col min="2319" max="2319" width="11.6640625" style="10" customWidth="1"/>
    <col min="2320" max="2320" width="18.33203125" style="10" customWidth="1"/>
    <col min="2321" max="2560" width="9.109375" style="10"/>
    <col min="2561" max="2561" width="4.44140625" style="10" customWidth="1"/>
    <col min="2562" max="2562" width="12.6640625" style="10" customWidth="1"/>
    <col min="2563" max="2563" width="23.5546875" style="10" customWidth="1"/>
    <col min="2564" max="2564" width="6" style="10" customWidth="1"/>
    <col min="2565" max="2565" width="7.6640625" style="10" customWidth="1"/>
    <col min="2566" max="2567" width="5" style="10" customWidth="1"/>
    <col min="2568" max="2568" width="6.5546875" style="10" customWidth="1"/>
    <col min="2569" max="2570" width="5" style="10" customWidth="1"/>
    <col min="2571" max="2571" width="6.88671875" style="10" customWidth="1"/>
    <col min="2572" max="2572" width="16.6640625" style="10" customWidth="1"/>
    <col min="2573" max="2573" width="19.5546875" style="10" customWidth="1"/>
    <col min="2574" max="2574" width="12.109375" style="10" customWidth="1"/>
    <col min="2575" max="2575" width="11.6640625" style="10" customWidth="1"/>
    <col min="2576" max="2576" width="18.33203125" style="10" customWidth="1"/>
    <col min="2577" max="2816" width="9.109375" style="10"/>
    <col min="2817" max="2817" width="4.44140625" style="10" customWidth="1"/>
    <col min="2818" max="2818" width="12.6640625" style="10" customWidth="1"/>
    <col min="2819" max="2819" width="23.5546875" style="10" customWidth="1"/>
    <col min="2820" max="2820" width="6" style="10" customWidth="1"/>
    <col min="2821" max="2821" width="7.6640625" style="10" customWidth="1"/>
    <col min="2822" max="2823" width="5" style="10" customWidth="1"/>
    <col min="2824" max="2824" width="6.5546875" style="10" customWidth="1"/>
    <col min="2825" max="2826" width="5" style="10" customWidth="1"/>
    <col min="2827" max="2827" width="6.88671875" style="10" customWidth="1"/>
    <col min="2828" max="2828" width="16.6640625" style="10" customWidth="1"/>
    <col min="2829" max="2829" width="19.5546875" style="10" customWidth="1"/>
    <col min="2830" max="2830" width="12.109375" style="10" customWidth="1"/>
    <col min="2831" max="2831" width="11.6640625" style="10" customWidth="1"/>
    <col min="2832" max="2832" width="18.33203125" style="10" customWidth="1"/>
    <col min="2833" max="3072" width="9.109375" style="10"/>
    <col min="3073" max="3073" width="4.44140625" style="10" customWidth="1"/>
    <col min="3074" max="3074" width="12.6640625" style="10" customWidth="1"/>
    <col min="3075" max="3075" width="23.5546875" style="10" customWidth="1"/>
    <col min="3076" max="3076" width="6" style="10" customWidth="1"/>
    <col min="3077" max="3077" width="7.6640625" style="10" customWidth="1"/>
    <col min="3078" max="3079" width="5" style="10" customWidth="1"/>
    <col min="3080" max="3080" width="6.5546875" style="10" customWidth="1"/>
    <col min="3081" max="3082" width="5" style="10" customWidth="1"/>
    <col min="3083" max="3083" width="6.88671875" style="10" customWidth="1"/>
    <col min="3084" max="3084" width="16.6640625" style="10" customWidth="1"/>
    <col min="3085" max="3085" width="19.5546875" style="10" customWidth="1"/>
    <col min="3086" max="3086" width="12.109375" style="10" customWidth="1"/>
    <col min="3087" max="3087" width="11.6640625" style="10" customWidth="1"/>
    <col min="3088" max="3088" width="18.33203125" style="10" customWidth="1"/>
    <col min="3089" max="3328" width="9.109375" style="10"/>
    <col min="3329" max="3329" width="4.44140625" style="10" customWidth="1"/>
    <col min="3330" max="3330" width="12.6640625" style="10" customWidth="1"/>
    <col min="3331" max="3331" width="23.5546875" style="10" customWidth="1"/>
    <col min="3332" max="3332" width="6" style="10" customWidth="1"/>
    <col min="3333" max="3333" width="7.6640625" style="10" customWidth="1"/>
    <col min="3334" max="3335" width="5" style="10" customWidth="1"/>
    <col min="3336" max="3336" width="6.5546875" style="10" customWidth="1"/>
    <col min="3337" max="3338" width="5" style="10" customWidth="1"/>
    <col min="3339" max="3339" width="6.88671875" style="10" customWidth="1"/>
    <col min="3340" max="3340" width="16.6640625" style="10" customWidth="1"/>
    <col min="3341" max="3341" width="19.5546875" style="10" customWidth="1"/>
    <col min="3342" max="3342" width="12.109375" style="10" customWidth="1"/>
    <col min="3343" max="3343" width="11.6640625" style="10" customWidth="1"/>
    <col min="3344" max="3344" width="18.33203125" style="10" customWidth="1"/>
    <col min="3345" max="3584" width="9.109375" style="10"/>
    <col min="3585" max="3585" width="4.44140625" style="10" customWidth="1"/>
    <col min="3586" max="3586" width="12.6640625" style="10" customWidth="1"/>
    <col min="3587" max="3587" width="23.5546875" style="10" customWidth="1"/>
    <col min="3588" max="3588" width="6" style="10" customWidth="1"/>
    <col min="3589" max="3589" width="7.6640625" style="10" customWidth="1"/>
    <col min="3590" max="3591" width="5" style="10" customWidth="1"/>
    <col min="3592" max="3592" width="6.5546875" style="10" customWidth="1"/>
    <col min="3593" max="3594" width="5" style="10" customWidth="1"/>
    <col min="3595" max="3595" width="6.88671875" style="10" customWidth="1"/>
    <col min="3596" max="3596" width="16.6640625" style="10" customWidth="1"/>
    <col min="3597" max="3597" width="19.5546875" style="10" customWidth="1"/>
    <col min="3598" max="3598" width="12.109375" style="10" customWidth="1"/>
    <col min="3599" max="3599" width="11.6640625" style="10" customWidth="1"/>
    <col min="3600" max="3600" width="18.33203125" style="10" customWidth="1"/>
    <col min="3601" max="3840" width="9.109375" style="10"/>
    <col min="3841" max="3841" width="4.44140625" style="10" customWidth="1"/>
    <col min="3842" max="3842" width="12.6640625" style="10" customWidth="1"/>
    <col min="3843" max="3843" width="23.5546875" style="10" customWidth="1"/>
    <col min="3844" max="3844" width="6" style="10" customWidth="1"/>
    <col min="3845" max="3845" width="7.6640625" style="10" customWidth="1"/>
    <col min="3846" max="3847" width="5" style="10" customWidth="1"/>
    <col min="3848" max="3848" width="6.5546875" style="10" customWidth="1"/>
    <col min="3849" max="3850" width="5" style="10" customWidth="1"/>
    <col min="3851" max="3851" width="6.88671875" style="10" customWidth="1"/>
    <col min="3852" max="3852" width="16.6640625" style="10" customWidth="1"/>
    <col min="3853" max="3853" width="19.5546875" style="10" customWidth="1"/>
    <col min="3854" max="3854" width="12.109375" style="10" customWidth="1"/>
    <col min="3855" max="3855" width="11.6640625" style="10" customWidth="1"/>
    <col min="3856" max="3856" width="18.33203125" style="10" customWidth="1"/>
    <col min="3857" max="4096" width="9.109375" style="10"/>
    <col min="4097" max="4097" width="4.44140625" style="10" customWidth="1"/>
    <col min="4098" max="4098" width="12.6640625" style="10" customWidth="1"/>
    <col min="4099" max="4099" width="23.5546875" style="10" customWidth="1"/>
    <col min="4100" max="4100" width="6" style="10" customWidth="1"/>
    <col min="4101" max="4101" width="7.6640625" style="10" customWidth="1"/>
    <col min="4102" max="4103" width="5" style="10" customWidth="1"/>
    <col min="4104" max="4104" width="6.5546875" style="10" customWidth="1"/>
    <col min="4105" max="4106" width="5" style="10" customWidth="1"/>
    <col min="4107" max="4107" width="6.88671875" style="10" customWidth="1"/>
    <col min="4108" max="4108" width="16.6640625" style="10" customWidth="1"/>
    <col min="4109" max="4109" width="19.5546875" style="10" customWidth="1"/>
    <col min="4110" max="4110" width="12.109375" style="10" customWidth="1"/>
    <col min="4111" max="4111" width="11.6640625" style="10" customWidth="1"/>
    <col min="4112" max="4112" width="18.33203125" style="10" customWidth="1"/>
    <col min="4113" max="4352" width="9.109375" style="10"/>
    <col min="4353" max="4353" width="4.44140625" style="10" customWidth="1"/>
    <col min="4354" max="4354" width="12.6640625" style="10" customWidth="1"/>
    <col min="4355" max="4355" width="23.5546875" style="10" customWidth="1"/>
    <col min="4356" max="4356" width="6" style="10" customWidth="1"/>
    <col min="4357" max="4357" width="7.6640625" style="10" customWidth="1"/>
    <col min="4358" max="4359" width="5" style="10" customWidth="1"/>
    <col min="4360" max="4360" width="6.5546875" style="10" customWidth="1"/>
    <col min="4361" max="4362" width="5" style="10" customWidth="1"/>
    <col min="4363" max="4363" width="6.88671875" style="10" customWidth="1"/>
    <col min="4364" max="4364" width="16.6640625" style="10" customWidth="1"/>
    <col min="4365" max="4365" width="19.5546875" style="10" customWidth="1"/>
    <col min="4366" max="4366" width="12.109375" style="10" customWidth="1"/>
    <col min="4367" max="4367" width="11.6640625" style="10" customWidth="1"/>
    <col min="4368" max="4368" width="18.33203125" style="10" customWidth="1"/>
    <col min="4369" max="4608" width="9.109375" style="10"/>
    <col min="4609" max="4609" width="4.44140625" style="10" customWidth="1"/>
    <col min="4610" max="4610" width="12.6640625" style="10" customWidth="1"/>
    <col min="4611" max="4611" width="23.5546875" style="10" customWidth="1"/>
    <col min="4612" max="4612" width="6" style="10" customWidth="1"/>
    <col min="4613" max="4613" width="7.6640625" style="10" customWidth="1"/>
    <col min="4614" max="4615" width="5" style="10" customWidth="1"/>
    <col min="4616" max="4616" width="6.5546875" style="10" customWidth="1"/>
    <col min="4617" max="4618" width="5" style="10" customWidth="1"/>
    <col min="4619" max="4619" width="6.88671875" style="10" customWidth="1"/>
    <col min="4620" max="4620" width="16.6640625" style="10" customWidth="1"/>
    <col min="4621" max="4621" width="19.5546875" style="10" customWidth="1"/>
    <col min="4622" max="4622" width="12.109375" style="10" customWidth="1"/>
    <col min="4623" max="4623" width="11.6640625" style="10" customWidth="1"/>
    <col min="4624" max="4624" width="18.33203125" style="10" customWidth="1"/>
    <col min="4625" max="4864" width="9.109375" style="10"/>
    <col min="4865" max="4865" width="4.44140625" style="10" customWidth="1"/>
    <col min="4866" max="4866" width="12.6640625" style="10" customWidth="1"/>
    <col min="4867" max="4867" width="23.5546875" style="10" customWidth="1"/>
    <col min="4868" max="4868" width="6" style="10" customWidth="1"/>
    <col min="4869" max="4869" width="7.6640625" style="10" customWidth="1"/>
    <col min="4870" max="4871" width="5" style="10" customWidth="1"/>
    <col min="4872" max="4872" width="6.5546875" style="10" customWidth="1"/>
    <col min="4873" max="4874" width="5" style="10" customWidth="1"/>
    <col min="4875" max="4875" width="6.88671875" style="10" customWidth="1"/>
    <col min="4876" max="4876" width="16.6640625" style="10" customWidth="1"/>
    <col min="4877" max="4877" width="19.5546875" style="10" customWidth="1"/>
    <col min="4878" max="4878" width="12.109375" style="10" customWidth="1"/>
    <col min="4879" max="4879" width="11.6640625" style="10" customWidth="1"/>
    <col min="4880" max="4880" width="18.33203125" style="10" customWidth="1"/>
    <col min="4881" max="5120" width="9.109375" style="10"/>
    <col min="5121" max="5121" width="4.44140625" style="10" customWidth="1"/>
    <col min="5122" max="5122" width="12.6640625" style="10" customWidth="1"/>
    <col min="5123" max="5123" width="23.5546875" style="10" customWidth="1"/>
    <col min="5124" max="5124" width="6" style="10" customWidth="1"/>
    <col min="5125" max="5125" width="7.6640625" style="10" customWidth="1"/>
    <col min="5126" max="5127" width="5" style="10" customWidth="1"/>
    <col min="5128" max="5128" width="6.5546875" style="10" customWidth="1"/>
    <col min="5129" max="5130" width="5" style="10" customWidth="1"/>
    <col min="5131" max="5131" width="6.88671875" style="10" customWidth="1"/>
    <col min="5132" max="5132" width="16.6640625" style="10" customWidth="1"/>
    <col min="5133" max="5133" width="19.5546875" style="10" customWidth="1"/>
    <col min="5134" max="5134" width="12.109375" style="10" customWidth="1"/>
    <col min="5135" max="5135" width="11.6640625" style="10" customWidth="1"/>
    <col min="5136" max="5136" width="18.33203125" style="10" customWidth="1"/>
    <col min="5137" max="5376" width="9.109375" style="10"/>
    <col min="5377" max="5377" width="4.44140625" style="10" customWidth="1"/>
    <col min="5378" max="5378" width="12.6640625" style="10" customWidth="1"/>
    <col min="5379" max="5379" width="23.5546875" style="10" customWidth="1"/>
    <col min="5380" max="5380" width="6" style="10" customWidth="1"/>
    <col min="5381" max="5381" width="7.6640625" style="10" customWidth="1"/>
    <col min="5382" max="5383" width="5" style="10" customWidth="1"/>
    <col min="5384" max="5384" width="6.5546875" style="10" customWidth="1"/>
    <col min="5385" max="5386" width="5" style="10" customWidth="1"/>
    <col min="5387" max="5387" width="6.88671875" style="10" customWidth="1"/>
    <col min="5388" max="5388" width="16.6640625" style="10" customWidth="1"/>
    <col min="5389" max="5389" width="19.5546875" style="10" customWidth="1"/>
    <col min="5390" max="5390" width="12.109375" style="10" customWidth="1"/>
    <col min="5391" max="5391" width="11.6640625" style="10" customWidth="1"/>
    <col min="5392" max="5392" width="18.33203125" style="10" customWidth="1"/>
    <col min="5393" max="5632" width="9.109375" style="10"/>
    <col min="5633" max="5633" width="4.44140625" style="10" customWidth="1"/>
    <col min="5634" max="5634" width="12.6640625" style="10" customWidth="1"/>
    <col min="5635" max="5635" width="23.5546875" style="10" customWidth="1"/>
    <col min="5636" max="5636" width="6" style="10" customWidth="1"/>
    <col min="5637" max="5637" width="7.6640625" style="10" customWidth="1"/>
    <col min="5638" max="5639" width="5" style="10" customWidth="1"/>
    <col min="5640" max="5640" width="6.5546875" style="10" customWidth="1"/>
    <col min="5641" max="5642" width="5" style="10" customWidth="1"/>
    <col min="5643" max="5643" width="6.88671875" style="10" customWidth="1"/>
    <col min="5644" max="5644" width="16.6640625" style="10" customWidth="1"/>
    <col min="5645" max="5645" width="19.5546875" style="10" customWidth="1"/>
    <col min="5646" max="5646" width="12.109375" style="10" customWidth="1"/>
    <col min="5647" max="5647" width="11.6640625" style="10" customWidth="1"/>
    <col min="5648" max="5648" width="18.33203125" style="10" customWidth="1"/>
    <col min="5649" max="5888" width="9.109375" style="10"/>
    <col min="5889" max="5889" width="4.44140625" style="10" customWidth="1"/>
    <col min="5890" max="5890" width="12.6640625" style="10" customWidth="1"/>
    <col min="5891" max="5891" width="23.5546875" style="10" customWidth="1"/>
    <col min="5892" max="5892" width="6" style="10" customWidth="1"/>
    <col min="5893" max="5893" width="7.6640625" style="10" customWidth="1"/>
    <col min="5894" max="5895" width="5" style="10" customWidth="1"/>
    <col min="5896" max="5896" width="6.5546875" style="10" customWidth="1"/>
    <col min="5897" max="5898" width="5" style="10" customWidth="1"/>
    <col min="5899" max="5899" width="6.88671875" style="10" customWidth="1"/>
    <col min="5900" max="5900" width="16.6640625" style="10" customWidth="1"/>
    <col min="5901" max="5901" width="19.5546875" style="10" customWidth="1"/>
    <col min="5902" max="5902" width="12.109375" style="10" customWidth="1"/>
    <col min="5903" max="5903" width="11.6640625" style="10" customWidth="1"/>
    <col min="5904" max="5904" width="18.33203125" style="10" customWidth="1"/>
    <col min="5905" max="6144" width="9.109375" style="10"/>
    <col min="6145" max="6145" width="4.44140625" style="10" customWidth="1"/>
    <col min="6146" max="6146" width="12.6640625" style="10" customWidth="1"/>
    <col min="6147" max="6147" width="23.5546875" style="10" customWidth="1"/>
    <col min="6148" max="6148" width="6" style="10" customWidth="1"/>
    <col min="6149" max="6149" width="7.6640625" style="10" customWidth="1"/>
    <col min="6150" max="6151" width="5" style="10" customWidth="1"/>
    <col min="6152" max="6152" width="6.5546875" style="10" customWidth="1"/>
    <col min="6153" max="6154" width="5" style="10" customWidth="1"/>
    <col min="6155" max="6155" width="6.88671875" style="10" customWidth="1"/>
    <col min="6156" max="6156" width="16.6640625" style="10" customWidth="1"/>
    <col min="6157" max="6157" width="19.5546875" style="10" customWidth="1"/>
    <col min="6158" max="6158" width="12.109375" style="10" customWidth="1"/>
    <col min="6159" max="6159" width="11.6640625" style="10" customWidth="1"/>
    <col min="6160" max="6160" width="18.33203125" style="10" customWidth="1"/>
    <col min="6161" max="6400" width="9.109375" style="10"/>
    <col min="6401" max="6401" width="4.44140625" style="10" customWidth="1"/>
    <col min="6402" max="6402" width="12.6640625" style="10" customWidth="1"/>
    <col min="6403" max="6403" width="23.5546875" style="10" customWidth="1"/>
    <col min="6404" max="6404" width="6" style="10" customWidth="1"/>
    <col min="6405" max="6405" width="7.6640625" style="10" customWidth="1"/>
    <col min="6406" max="6407" width="5" style="10" customWidth="1"/>
    <col min="6408" max="6408" width="6.5546875" style="10" customWidth="1"/>
    <col min="6409" max="6410" width="5" style="10" customWidth="1"/>
    <col min="6411" max="6411" width="6.88671875" style="10" customWidth="1"/>
    <col min="6412" max="6412" width="16.6640625" style="10" customWidth="1"/>
    <col min="6413" max="6413" width="19.5546875" style="10" customWidth="1"/>
    <col min="6414" max="6414" width="12.109375" style="10" customWidth="1"/>
    <col min="6415" max="6415" width="11.6640625" style="10" customWidth="1"/>
    <col min="6416" max="6416" width="18.33203125" style="10" customWidth="1"/>
    <col min="6417" max="6656" width="9.109375" style="10"/>
    <col min="6657" max="6657" width="4.44140625" style="10" customWidth="1"/>
    <col min="6658" max="6658" width="12.6640625" style="10" customWidth="1"/>
    <col min="6659" max="6659" width="23.5546875" style="10" customWidth="1"/>
    <col min="6660" max="6660" width="6" style="10" customWidth="1"/>
    <col min="6661" max="6661" width="7.6640625" style="10" customWidth="1"/>
    <col min="6662" max="6663" width="5" style="10" customWidth="1"/>
    <col min="6664" max="6664" width="6.5546875" style="10" customWidth="1"/>
    <col min="6665" max="6666" width="5" style="10" customWidth="1"/>
    <col min="6667" max="6667" width="6.88671875" style="10" customWidth="1"/>
    <col min="6668" max="6668" width="16.6640625" style="10" customWidth="1"/>
    <col min="6669" max="6669" width="19.5546875" style="10" customWidth="1"/>
    <col min="6670" max="6670" width="12.109375" style="10" customWidth="1"/>
    <col min="6671" max="6671" width="11.6640625" style="10" customWidth="1"/>
    <col min="6672" max="6672" width="18.33203125" style="10" customWidth="1"/>
    <col min="6673" max="6912" width="9.109375" style="10"/>
    <col min="6913" max="6913" width="4.44140625" style="10" customWidth="1"/>
    <col min="6914" max="6914" width="12.6640625" style="10" customWidth="1"/>
    <col min="6915" max="6915" width="23.5546875" style="10" customWidth="1"/>
    <col min="6916" max="6916" width="6" style="10" customWidth="1"/>
    <col min="6917" max="6917" width="7.6640625" style="10" customWidth="1"/>
    <col min="6918" max="6919" width="5" style="10" customWidth="1"/>
    <col min="6920" max="6920" width="6.5546875" style="10" customWidth="1"/>
    <col min="6921" max="6922" width="5" style="10" customWidth="1"/>
    <col min="6923" max="6923" width="6.88671875" style="10" customWidth="1"/>
    <col min="6924" max="6924" width="16.6640625" style="10" customWidth="1"/>
    <col min="6925" max="6925" width="19.5546875" style="10" customWidth="1"/>
    <col min="6926" max="6926" width="12.109375" style="10" customWidth="1"/>
    <col min="6927" max="6927" width="11.6640625" style="10" customWidth="1"/>
    <col min="6928" max="6928" width="18.33203125" style="10" customWidth="1"/>
    <col min="6929" max="7168" width="9.109375" style="10"/>
    <col min="7169" max="7169" width="4.44140625" style="10" customWidth="1"/>
    <col min="7170" max="7170" width="12.6640625" style="10" customWidth="1"/>
    <col min="7171" max="7171" width="23.5546875" style="10" customWidth="1"/>
    <col min="7172" max="7172" width="6" style="10" customWidth="1"/>
    <col min="7173" max="7173" width="7.6640625" style="10" customWidth="1"/>
    <col min="7174" max="7175" width="5" style="10" customWidth="1"/>
    <col min="7176" max="7176" width="6.5546875" style="10" customWidth="1"/>
    <col min="7177" max="7178" width="5" style="10" customWidth="1"/>
    <col min="7179" max="7179" width="6.88671875" style="10" customWidth="1"/>
    <col min="7180" max="7180" width="16.6640625" style="10" customWidth="1"/>
    <col min="7181" max="7181" width="19.5546875" style="10" customWidth="1"/>
    <col min="7182" max="7182" width="12.109375" style="10" customWidth="1"/>
    <col min="7183" max="7183" width="11.6640625" style="10" customWidth="1"/>
    <col min="7184" max="7184" width="18.33203125" style="10" customWidth="1"/>
    <col min="7185" max="7424" width="9.109375" style="10"/>
    <col min="7425" max="7425" width="4.44140625" style="10" customWidth="1"/>
    <col min="7426" max="7426" width="12.6640625" style="10" customWidth="1"/>
    <col min="7427" max="7427" width="23.5546875" style="10" customWidth="1"/>
    <col min="7428" max="7428" width="6" style="10" customWidth="1"/>
    <col min="7429" max="7429" width="7.6640625" style="10" customWidth="1"/>
    <col min="7430" max="7431" width="5" style="10" customWidth="1"/>
    <col min="7432" max="7432" width="6.5546875" style="10" customWidth="1"/>
    <col min="7433" max="7434" width="5" style="10" customWidth="1"/>
    <col min="7435" max="7435" width="6.88671875" style="10" customWidth="1"/>
    <col min="7436" max="7436" width="16.6640625" style="10" customWidth="1"/>
    <col min="7437" max="7437" width="19.5546875" style="10" customWidth="1"/>
    <col min="7438" max="7438" width="12.109375" style="10" customWidth="1"/>
    <col min="7439" max="7439" width="11.6640625" style="10" customWidth="1"/>
    <col min="7440" max="7440" width="18.33203125" style="10" customWidth="1"/>
    <col min="7441" max="7680" width="9.109375" style="10"/>
    <col min="7681" max="7681" width="4.44140625" style="10" customWidth="1"/>
    <col min="7682" max="7682" width="12.6640625" style="10" customWidth="1"/>
    <col min="7683" max="7683" width="23.5546875" style="10" customWidth="1"/>
    <col min="7684" max="7684" width="6" style="10" customWidth="1"/>
    <col min="7685" max="7685" width="7.6640625" style="10" customWidth="1"/>
    <col min="7686" max="7687" width="5" style="10" customWidth="1"/>
    <col min="7688" max="7688" width="6.5546875" style="10" customWidth="1"/>
    <col min="7689" max="7690" width="5" style="10" customWidth="1"/>
    <col min="7691" max="7691" width="6.88671875" style="10" customWidth="1"/>
    <col min="7692" max="7692" width="16.6640625" style="10" customWidth="1"/>
    <col min="7693" max="7693" width="19.5546875" style="10" customWidth="1"/>
    <col min="7694" max="7694" width="12.109375" style="10" customWidth="1"/>
    <col min="7695" max="7695" width="11.6640625" style="10" customWidth="1"/>
    <col min="7696" max="7696" width="18.33203125" style="10" customWidth="1"/>
    <col min="7697" max="7936" width="9.109375" style="10"/>
    <col min="7937" max="7937" width="4.44140625" style="10" customWidth="1"/>
    <col min="7938" max="7938" width="12.6640625" style="10" customWidth="1"/>
    <col min="7939" max="7939" width="23.5546875" style="10" customWidth="1"/>
    <col min="7940" max="7940" width="6" style="10" customWidth="1"/>
    <col min="7941" max="7941" width="7.6640625" style="10" customWidth="1"/>
    <col min="7942" max="7943" width="5" style="10" customWidth="1"/>
    <col min="7944" max="7944" width="6.5546875" style="10" customWidth="1"/>
    <col min="7945" max="7946" width="5" style="10" customWidth="1"/>
    <col min="7947" max="7947" width="6.88671875" style="10" customWidth="1"/>
    <col min="7948" max="7948" width="16.6640625" style="10" customWidth="1"/>
    <col min="7949" max="7949" width="19.5546875" style="10" customWidth="1"/>
    <col min="7950" max="7950" width="12.109375" style="10" customWidth="1"/>
    <col min="7951" max="7951" width="11.6640625" style="10" customWidth="1"/>
    <col min="7952" max="7952" width="18.33203125" style="10" customWidth="1"/>
    <col min="7953" max="8192" width="9.109375" style="10"/>
    <col min="8193" max="8193" width="4.44140625" style="10" customWidth="1"/>
    <col min="8194" max="8194" width="12.6640625" style="10" customWidth="1"/>
    <col min="8195" max="8195" width="23.5546875" style="10" customWidth="1"/>
    <col min="8196" max="8196" width="6" style="10" customWidth="1"/>
    <col min="8197" max="8197" width="7.6640625" style="10" customWidth="1"/>
    <col min="8198" max="8199" width="5" style="10" customWidth="1"/>
    <col min="8200" max="8200" width="6.5546875" style="10" customWidth="1"/>
    <col min="8201" max="8202" width="5" style="10" customWidth="1"/>
    <col min="8203" max="8203" width="6.88671875" style="10" customWidth="1"/>
    <col min="8204" max="8204" width="16.6640625" style="10" customWidth="1"/>
    <col min="8205" max="8205" width="19.5546875" style="10" customWidth="1"/>
    <col min="8206" max="8206" width="12.109375" style="10" customWidth="1"/>
    <col min="8207" max="8207" width="11.6640625" style="10" customWidth="1"/>
    <col min="8208" max="8208" width="18.33203125" style="10" customWidth="1"/>
    <col min="8209" max="8448" width="9.109375" style="10"/>
    <col min="8449" max="8449" width="4.44140625" style="10" customWidth="1"/>
    <col min="8450" max="8450" width="12.6640625" style="10" customWidth="1"/>
    <col min="8451" max="8451" width="23.5546875" style="10" customWidth="1"/>
    <col min="8452" max="8452" width="6" style="10" customWidth="1"/>
    <col min="8453" max="8453" width="7.6640625" style="10" customWidth="1"/>
    <col min="8454" max="8455" width="5" style="10" customWidth="1"/>
    <col min="8456" max="8456" width="6.5546875" style="10" customWidth="1"/>
    <col min="8457" max="8458" width="5" style="10" customWidth="1"/>
    <col min="8459" max="8459" width="6.88671875" style="10" customWidth="1"/>
    <col min="8460" max="8460" width="16.6640625" style="10" customWidth="1"/>
    <col min="8461" max="8461" width="19.5546875" style="10" customWidth="1"/>
    <col min="8462" max="8462" width="12.109375" style="10" customWidth="1"/>
    <col min="8463" max="8463" width="11.6640625" style="10" customWidth="1"/>
    <col min="8464" max="8464" width="18.33203125" style="10" customWidth="1"/>
    <col min="8465" max="8704" width="9.109375" style="10"/>
    <col min="8705" max="8705" width="4.44140625" style="10" customWidth="1"/>
    <col min="8706" max="8706" width="12.6640625" style="10" customWidth="1"/>
    <col min="8707" max="8707" width="23.5546875" style="10" customWidth="1"/>
    <col min="8708" max="8708" width="6" style="10" customWidth="1"/>
    <col min="8709" max="8709" width="7.6640625" style="10" customWidth="1"/>
    <col min="8710" max="8711" width="5" style="10" customWidth="1"/>
    <col min="8712" max="8712" width="6.5546875" style="10" customWidth="1"/>
    <col min="8713" max="8714" width="5" style="10" customWidth="1"/>
    <col min="8715" max="8715" width="6.88671875" style="10" customWidth="1"/>
    <col min="8716" max="8716" width="16.6640625" style="10" customWidth="1"/>
    <col min="8717" max="8717" width="19.5546875" style="10" customWidth="1"/>
    <col min="8718" max="8718" width="12.109375" style="10" customWidth="1"/>
    <col min="8719" max="8719" width="11.6640625" style="10" customWidth="1"/>
    <col min="8720" max="8720" width="18.33203125" style="10" customWidth="1"/>
    <col min="8721" max="8960" width="9.109375" style="10"/>
    <col min="8961" max="8961" width="4.44140625" style="10" customWidth="1"/>
    <col min="8962" max="8962" width="12.6640625" style="10" customWidth="1"/>
    <col min="8963" max="8963" width="23.5546875" style="10" customWidth="1"/>
    <col min="8964" max="8964" width="6" style="10" customWidth="1"/>
    <col min="8965" max="8965" width="7.6640625" style="10" customWidth="1"/>
    <col min="8966" max="8967" width="5" style="10" customWidth="1"/>
    <col min="8968" max="8968" width="6.5546875" style="10" customWidth="1"/>
    <col min="8969" max="8970" width="5" style="10" customWidth="1"/>
    <col min="8971" max="8971" width="6.88671875" style="10" customWidth="1"/>
    <col min="8972" max="8972" width="16.6640625" style="10" customWidth="1"/>
    <col min="8973" max="8973" width="19.5546875" style="10" customWidth="1"/>
    <col min="8974" max="8974" width="12.109375" style="10" customWidth="1"/>
    <col min="8975" max="8975" width="11.6640625" style="10" customWidth="1"/>
    <col min="8976" max="8976" width="18.33203125" style="10" customWidth="1"/>
    <col min="8977" max="9216" width="9.109375" style="10"/>
    <col min="9217" max="9217" width="4.44140625" style="10" customWidth="1"/>
    <col min="9218" max="9218" width="12.6640625" style="10" customWidth="1"/>
    <col min="9219" max="9219" width="23.5546875" style="10" customWidth="1"/>
    <col min="9220" max="9220" width="6" style="10" customWidth="1"/>
    <col min="9221" max="9221" width="7.6640625" style="10" customWidth="1"/>
    <col min="9222" max="9223" width="5" style="10" customWidth="1"/>
    <col min="9224" max="9224" width="6.5546875" style="10" customWidth="1"/>
    <col min="9225" max="9226" width="5" style="10" customWidth="1"/>
    <col min="9227" max="9227" width="6.88671875" style="10" customWidth="1"/>
    <col min="9228" max="9228" width="16.6640625" style="10" customWidth="1"/>
    <col min="9229" max="9229" width="19.5546875" style="10" customWidth="1"/>
    <col min="9230" max="9230" width="12.109375" style="10" customWidth="1"/>
    <col min="9231" max="9231" width="11.6640625" style="10" customWidth="1"/>
    <col min="9232" max="9232" width="18.33203125" style="10" customWidth="1"/>
    <col min="9233" max="9472" width="9.109375" style="10"/>
    <col min="9473" max="9473" width="4.44140625" style="10" customWidth="1"/>
    <col min="9474" max="9474" width="12.6640625" style="10" customWidth="1"/>
    <col min="9475" max="9475" width="23.5546875" style="10" customWidth="1"/>
    <col min="9476" max="9476" width="6" style="10" customWidth="1"/>
    <col min="9477" max="9477" width="7.6640625" style="10" customWidth="1"/>
    <col min="9478" max="9479" width="5" style="10" customWidth="1"/>
    <col min="9480" max="9480" width="6.5546875" style="10" customWidth="1"/>
    <col min="9481" max="9482" width="5" style="10" customWidth="1"/>
    <col min="9483" max="9483" width="6.88671875" style="10" customWidth="1"/>
    <col min="9484" max="9484" width="16.6640625" style="10" customWidth="1"/>
    <col min="9485" max="9485" width="19.5546875" style="10" customWidth="1"/>
    <col min="9486" max="9486" width="12.109375" style="10" customWidth="1"/>
    <col min="9487" max="9487" width="11.6640625" style="10" customWidth="1"/>
    <col min="9488" max="9488" width="18.33203125" style="10" customWidth="1"/>
    <col min="9489" max="9728" width="9.109375" style="10"/>
    <col min="9729" max="9729" width="4.44140625" style="10" customWidth="1"/>
    <col min="9730" max="9730" width="12.6640625" style="10" customWidth="1"/>
    <col min="9731" max="9731" width="23.5546875" style="10" customWidth="1"/>
    <col min="9732" max="9732" width="6" style="10" customWidth="1"/>
    <col min="9733" max="9733" width="7.6640625" style="10" customWidth="1"/>
    <col min="9734" max="9735" width="5" style="10" customWidth="1"/>
    <col min="9736" max="9736" width="6.5546875" style="10" customWidth="1"/>
    <col min="9737" max="9738" width="5" style="10" customWidth="1"/>
    <col min="9739" max="9739" width="6.88671875" style="10" customWidth="1"/>
    <col min="9740" max="9740" width="16.6640625" style="10" customWidth="1"/>
    <col min="9741" max="9741" width="19.5546875" style="10" customWidth="1"/>
    <col min="9742" max="9742" width="12.109375" style="10" customWidth="1"/>
    <col min="9743" max="9743" width="11.6640625" style="10" customWidth="1"/>
    <col min="9744" max="9744" width="18.33203125" style="10" customWidth="1"/>
    <col min="9745" max="9984" width="9.109375" style="10"/>
    <col min="9985" max="9985" width="4.44140625" style="10" customWidth="1"/>
    <col min="9986" max="9986" width="12.6640625" style="10" customWidth="1"/>
    <col min="9987" max="9987" width="23.5546875" style="10" customWidth="1"/>
    <col min="9988" max="9988" width="6" style="10" customWidth="1"/>
    <col min="9989" max="9989" width="7.6640625" style="10" customWidth="1"/>
    <col min="9990" max="9991" width="5" style="10" customWidth="1"/>
    <col min="9992" max="9992" width="6.5546875" style="10" customWidth="1"/>
    <col min="9993" max="9994" width="5" style="10" customWidth="1"/>
    <col min="9995" max="9995" width="6.88671875" style="10" customWidth="1"/>
    <col min="9996" max="9996" width="16.6640625" style="10" customWidth="1"/>
    <col min="9997" max="9997" width="19.5546875" style="10" customWidth="1"/>
    <col min="9998" max="9998" width="12.109375" style="10" customWidth="1"/>
    <col min="9999" max="9999" width="11.6640625" style="10" customWidth="1"/>
    <col min="10000" max="10000" width="18.33203125" style="10" customWidth="1"/>
    <col min="10001" max="10240" width="9.109375" style="10"/>
    <col min="10241" max="10241" width="4.44140625" style="10" customWidth="1"/>
    <col min="10242" max="10242" width="12.6640625" style="10" customWidth="1"/>
    <col min="10243" max="10243" width="23.5546875" style="10" customWidth="1"/>
    <col min="10244" max="10244" width="6" style="10" customWidth="1"/>
    <col min="10245" max="10245" width="7.6640625" style="10" customWidth="1"/>
    <col min="10246" max="10247" width="5" style="10" customWidth="1"/>
    <col min="10248" max="10248" width="6.5546875" style="10" customWidth="1"/>
    <col min="10249" max="10250" width="5" style="10" customWidth="1"/>
    <col min="10251" max="10251" width="6.88671875" style="10" customWidth="1"/>
    <col min="10252" max="10252" width="16.6640625" style="10" customWidth="1"/>
    <col min="10253" max="10253" width="19.5546875" style="10" customWidth="1"/>
    <col min="10254" max="10254" width="12.109375" style="10" customWidth="1"/>
    <col min="10255" max="10255" width="11.6640625" style="10" customWidth="1"/>
    <col min="10256" max="10256" width="18.33203125" style="10" customWidth="1"/>
    <col min="10257" max="10496" width="9.109375" style="10"/>
    <col min="10497" max="10497" width="4.44140625" style="10" customWidth="1"/>
    <col min="10498" max="10498" width="12.6640625" style="10" customWidth="1"/>
    <col min="10499" max="10499" width="23.5546875" style="10" customWidth="1"/>
    <col min="10500" max="10500" width="6" style="10" customWidth="1"/>
    <col min="10501" max="10501" width="7.6640625" style="10" customWidth="1"/>
    <col min="10502" max="10503" width="5" style="10" customWidth="1"/>
    <col min="10504" max="10504" width="6.5546875" style="10" customWidth="1"/>
    <col min="10505" max="10506" width="5" style="10" customWidth="1"/>
    <col min="10507" max="10507" width="6.88671875" style="10" customWidth="1"/>
    <col min="10508" max="10508" width="16.6640625" style="10" customWidth="1"/>
    <col min="10509" max="10509" width="19.5546875" style="10" customWidth="1"/>
    <col min="10510" max="10510" width="12.109375" style="10" customWidth="1"/>
    <col min="10511" max="10511" width="11.6640625" style="10" customWidth="1"/>
    <col min="10512" max="10512" width="18.33203125" style="10" customWidth="1"/>
    <col min="10513" max="10752" width="9.109375" style="10"/>
    <col min="10753" max="10753" width="4.44140625" style="10" customWidth="1"/>
    <col min="10754" max="10754" width="12.6640625" style="10" customWidth="1"/>
    <col min="10755" max="10755" width="23.5546875" style="10" customWidth="1"/>
    <col min="10756" max="10756" width="6" style="10" customWidth="1"/>
    <col min="10757" max="10757" width="7.6640625" style="10" customWidth="1"/>
    <col min="10758" max="10759" width="5" style="10" customWidth="1"/>
    <col min="10760" max="10760" width="6.5546875" style="10" customWidth="1"/>
    <col min="10761" max="10762" width="5" style="10" customWidth="1"/>
    <col min="10763" max="10763" width="6.88671875" style="10" customWidth="1"/>
    <col min="10764" max="10764" width="16.6640625" style="10" customWidth="1"/>
    <col min="10765" max="10765" width="19.5546875" style="10" customWidth="1"/>
    <col min="10766" max="10766" width="12.109375" style="10" customWidth="1"/>
    <col min="10767" max="10767" width="11.6640625" style="10" customWidth="1"/>
    <col min="10768" max="10768" width="18.33203125" style="10" customWidth="1"/>
    <col min="10769" max="11008" width="9.109375" style="10"/>
    <col min="11009" max="11009" width="4.44140625" style="10" customWidth="1"/>
    <col min="11010" max="11010" width="12.6640625" style="10" customWidth="1"/>
    <col min="11011" max="11011" width="23.5546875" style="10" customWidth="1"/>
    <col min="11012" max="11012" width="6" style="10" customWidth="1"/>
    <col min="11013" max="11013" width="7.6640625" style="10" customWidth="1"/>
    <col min="11014" max="11015" width="5" style="10" customWidth="1"/>
    <col min="11016" max="11016" width="6.5546875" style="10" customWidth="1"/>
    <col min="11017" max="11018" width="5" style="10" customWidth="1"/>
    <col min="11019" max="11019" width="6.88671875" style="10" customWidth="1"/>
    <col min="11020" max="11020" width="16.6640625" style="10" customWidth="1"/>
    <col min="11021" max="11021" width="19.5546875" style="10" customWidth="1"/>
    <col min="11022" max="11022" width="12.109375" style="10" customWidth="1"/>
    <col min="11023" max="11023" width="11.6640625" style="10" customWidth="1"/>
    <col min="11024" max="11024" width="18.33203125" style="10" customWidth="1"/>
    <col min="11025" max="11264" width="9.109375" style="10"/>
    <col min="11265" max="11265" width="4.44140625" style="10" customWidth="1"/>
    <col min="11266" max="11266" width="12.6640625" style="10" customWidth="1"/>
    <col min="11267" max="11267" width="23.5546875" style="10" customWidth="1"/>
    <col min="11268" max="11268" width="6" style="10" customWidth="1"/>
    <col min="11269" max="11269" width="7.6640625" style="10" customWidth="1"/>
    <col min="11270" max="11271" width="5" style="10" customWidth="1"/>
    <col min="11272" max="11272" width="6.5546875" style="10" customWidth="1"/>
    <col min="11273" max="11274" width="5" style="10" customWidth="1"/>
    <col min="11275" max="11275" width="6.88671875" style="10" customWidth="1"/>
    <col min="11276" max="11276" width="16.6640625" style="10" customWidth="1"/>
    <col min="11277" max="11277" width="19.5546875" style="10" customWidth="1"/>
    <col min="11278" max="11278" width="12.109375" style="10" customWidth="1"/>
    <col min="11279" max="11279" width="11.6640625" style="10" customWidth="1"/>
    <col min="11280" max="11280" width="18.33203125" style="10" customWidth="1"/>
    <col min="11281" max="11520" width="9.109375" style="10"/>
    <col min="11521" max="11521" width="4.44140625" style="10" customWidth="1"/>
    <col min="11522" max="11522" width="12.6640625" style="10" customWidth="1"/>
    <col min="11523" max="11523" width="23.5546875" style="10" customWidth="1"/>
    <col min="11524" max="11524" width="6" style="10" customWidth="1"/>
    <col min="11525" max="11525" width="7.6640625" style="10" customWidth="1"/>
    <col min="11526" max="11527" width="5" style="10" customWidth="1"/>
    <col min="11528" max="11528" width="6.5546875" style="10" customWidth="1"/>
    <col min="11529" max="11530" width="5" style="10" customWidth="1"/>
    <col min="11531" max="11531" width="6.88671875" style="10" customWidth="1"/>
    <col min="11532" max="11532" width="16.6640625" style="10" customWidth="1"/>
    <col min="11533" max="11533" width="19.5546875" style="10" customWidth="1"/>
    <col min="11534" max="11534" width="12.109375" style="10" customWidth="1"/>
    <col min="11535" max="11535" width="11.6640625" style="10" customWidth="1"/>
    <col min="11536" max="11536" width="18.33203125" style="10" customWidth="1"/>
    <col min="11537" max="11776" width="9.109375" style="10"/>
    <col min="11777" max="11777" width="4.44140625" style="10" customWidth="1"/>
    <col min="11778" max="11778" width="12.6640625" style="10" customWidth="1"/>
    <col min="11779" max="11779" width="23.5546875" style="10" customWidth="1"/>
    <col min="11780" max="11780" width="6" style="10" customWidth="1"/>
    <col min="11781" max="11781" width="7.6640625" style="10" customWidth="1"/>
    <col min="11782" max="11783" width="5" style="10" customWidth="1"/>
    <col min="11784" max="11784" width="6.5546875" style="10" customWidth="1"/>
    <col min="11785" max="11786" width="5" style="10" customWidth="1"/>
    <col min="11787" max="11787" width="6.88671875" style="10" customWidth="1"/>
    <col min="11788" max="11788" width="16.6640625" style="10" customWidth="1"/>
    <col min="11789" max="11789" width="19.5546875" style="10" customWidth="1"/>
    <col min="11790" max="11790" width="12.109375" style="10" customWidth="1"/>
    <col min="11791" max="11791" width="11.6640625" style="10" customWidth="1"/>
    <col min="11792" max="11792" width="18.33203125" style="10" customWidth="1"/>
    <col min="11793" max="12032" width="9.109375" style="10"/>
    <col min="12033" max="12033" width="4.44140625" style="10" customWidth="1"/>
    <col min="12034" max="12034" width="12.6640625" style="10" customWidth="1"/>
    <col min="12035" max="12035" width="23.5546875" style="10" customWidth="1"/>
    <col min="12036" max="12036" width="6" style="10" customWidth="1"/>
    <col min="12037" max="12037" width="7.6640625" style="10" customWidth="1"/>
    <col min="12038" max="12039" width="5" style="10" customWidth="1"/>
    <col min="12040" max="12040" width="6.5546875" style="10" customWidth="1"/>
    <col min="12041" max="12042" width="5" style="10" customWidth="1"/>
    <col min="12043" max="12043" width="6.88671875" style="10" customWidth="1"/>
    <col min="12044" max="12044" width="16.6640625" style="10" customWidth="1"/>
    <col min="12045" max="12045" width="19.5546875" style="10" customWidth="1"/>
    <col min="12046" max="12046" width="12.109375" style="10" customWidth="1"/>
    <col min="12047" max="12047" width="11.6640625" style="10" customWidth="1"/>
    <col min="12048" max="12048" width="18.33203125" style="10" customWidth="1"/>
    <col min="12049" max="12288" width="9.109375" style="10"/>
    <col min="12289" max="12289" width="4.44140625" style="10" customWidth="1"/>
    <col min="12290" max="12290" width="12.6640625" style="10" customWidth="1"/>
    <col min="12291" max="12291" width="23.5546875" style="10" customWidth="1"/>
    <col min="12292" max="12292" width="6" style="10" customWidth="1"/>
    <col min="12293" max="12293" width="7.6640625" style="10" customWidth="1"/>
    <col min="12294" max="12295" width="5" style="10" customWidth="1"/>
    <col min="12296" max="12296" width="6.5546875" style="10" customWidth="1"/>
    <col min="12297" max="12298" width="5" style="10" customWidth="1"/>
    <col min="12299" max="12299" width="6.88671875" style="10" customWidth="1"/>
    <col min="12300" max="12300" width="16.6640625" style="10" customWidth="1"/>
    <col min="12301" max="12301" width="19.5546875" style="10" customWidth="1"/>
    <col min="12302" max="12302" width="12.109375" style="10" customWidth="1"/>
    <col min="12303" max="12303" width="11.6640625" style="10" customWidth="1"/>
    <col min="12304" max="12304" width="18.33203125" style="10" customWidth="1"/>
    <col min="12305" max="12544" width="9.109375" style="10"/>
    <col min="12545" max="12545" width="4.44140625" style="10" customWidth="1"/>
    <col min="12546" max="12546" width="12.6640625" style="10" customWidth="1"/>
    <col min="12547" max="12547" width="23.5546875" style="10" customWidth="1"/>
    <col min="12548" max="12548" width="6" style="10" customWidth="1"/>
    <col min="12549" max="12549" width="7.6640625" style="10" customWidth="1"/>
    <col min="12550" max="12551" width="5" style="10" customWidth="1"/>
    <col min="12552" max="12552" width="6.5546875" style="10" customWidth="1"/>
    <col min="12553" max="12554" width="5" style="10" customWidth="1"/>
    <col min="12555" max="12555" width="6.88671875" style="10" customWidth="1"/>
    <col min="12556" max="12556" width="16.6640625" style="10" customWidth="1"/>
    <col min="12557" max="12557" width="19.5546875" style="10" customWidth="1"/>
    <col min="12558" max="12558" width="12.109375" style="10" customWidth="1"/>
    <col min="12559" max="12559" width="11.6640625" style="10" customWidth="1"/>
    <col min="12560" max="12560" width="18.33203125" style="10" customWidth="1"/>
    <col min="12561" max="12800" width="9.109375" style="10"/>
    <col min="12801" max="12801" width="4.44140625" style="10" customWidth="1"/>
    <col min="12802" max="12802" width="12.6640625" style="10" customWidth="1"/>
    <col min="12803" max="12803" width="23.5546875" style="10" customWidth="1"/>
    <col min="12804" max="12804" width="6" style="10" customWidth="1"/>
    <col min="12805" max="12805" width="7.6640625" style="10" customWidth="1"/>
    <col min="12806" max="12807" width="5" style="10" customWidth="1"/>
    <col min="12808" max="12808" width="6.5546875" style="10" customWidth="1"/>
    <col min="12809" max="12810" width="5" style="10" customWidth="1"/>
    <col min="12811" max="12811" width="6.88671875" style="10" customWidth="1"/>
    <col min="12812" max="12812" width="16.6640625" style="10" customWidth="1"/>
    <col min="12813" max="12813" width="19.5546875" style="10" customWidth="1"/>
    <col min="12814" max="12814" width="12.109375" style="10" customWidth="1"/>
    <col min="12815" max="12815" width="11.6640625" style="10" customWidth="1"/>
    <col min="12816" max="12816" width="18.33203125" style="10" customWidth="1"/>
    <col min="12817" max="13056" width="9.109375" style="10"/>
    <col min="13057" max="13057" width="4.44140625" style="10" customWidth="1"/>
    <col min="13058" max="13058" width="12.6640625" style="10" customWidth="1"/>
    <col min="13059" max="13059" width="23.5546875" style="10" customWidth="1"/>
    <col min="13060" max="13060" width="6" style="10" customWidth="1"/>
    <col min="13061" max="13061" width="7.6640625" style="10" customWidth="1"/>
    <col min="13062" max="13063" width="5" style="10" customWidth="1"/>
    <col min="13064" max="13064" width="6.5546875" style="10" customWidth="1"/>
    <col min="13065" max="13066" width="5" style="10" customWidth="1"/>
    <col min="13067" max="13067" width="6.88671875" style="10" customWidth="1"/>
    <col min="13068" max="13068" width="16.6640625" style="10" customWidth="1"/>
    <col min="13069" max="13069" width="19.5546875" style="10" customWidth="1"/>
    <col min="13070" max="13070" width="12.109375" style="10" customWidth="1"/>
    <col min="13071" max="13071" width="11.6640625" style="10" customWidth="1"/>
    <col min="13072" max="13072" width="18.33203125" style="10" customWidth="1"/>
    <col min="13073" max="13312" width="9.109375" style="10"/>
    <col min="13313" max="13313" width="4.44140625" style="10" customWidth="1"/>
    <col min="13314" max="13314" width="12.6640625" style="10" customWidth="1"/>
    <col min="13315" max="13315" width="23.5546875" style="10" customWidth="1"/>
    <col min="13316" max="13316" width="6" style="10" customWidth="1"/>
    <col min="13317" max="13317" width="7.6640625" style="10" customWidth="1"/>
    <col min="13318" max="13319" width="5" style="10" customWidth="1"/>
    <col min="13320" max="13320" width="6.5546875" style="10" customWidth="1"/>
    <col min="13321" max="13322" width="5" style="10" customWidth="1"/>
    <col min="13323" max="13323" width="6.88671875" style="10" customWidth="1"/>
    <col min="13324" max="13324" width="16.6640625" style="10" customWidth="1"/>
    <col min="13325" max="13325" width="19.5546875" style="10" customWidth="1"/>
    <col min="13326" max="13326" width="12.109375" style="10" customWidth="1"/>
    <col min="13327" max="13327" width="11.6640625" style="10" customWidth="1"/>
    <col min="13328" max="13328" width="18.33203125" style="10" customWidth="1"/>
    <col min="13329" max="13568" width="9.109375" style="10"/>
    <col min="13569" max="13569" width="4.44140625" style="10" customWidth="1"/>
    <col min="13570" max="13570" width="12.6640625" style="10" customWidth="1"/>
    <col min="13571" max="13571" width="23.5546875" style="10" customWidth="1"/>
    <col min="13572" max="13572" width="6" style="10" customWidth="1"/>
    <col min="13573" max="13573" width="7.6640625" style="10" customWidth="1"/>
    <col min="13574" max="13575" width="5" style="10" customWidth="1"/>
    <col min="13576" max="13576" width="6.5546875" style="10" customWidth="1"/>
    <col min="13577" max="13578" width="5" style="10" customWidth="1"/>
    <col min="13579" max="13579" width="6.88671875" style="10" customWidth="1"/>
    <col min="13580" max="13580" width="16.6640625" style="10" customWidth="1"/>
    <col min="13581" max="13581" width="19.5546875" style="10" customWidth="1"/>
    <col min="13582" max="13582" width="12.109375" style="10" customWidth="1"/>
    <col min="13583" max="13583" width="11.6640625" style="10" customWidth="1"/>
    <col min="13584" max="13584" width="18.33203125" style="10" customWidth="1"/>
    <col min="13585" max="13824" width="9.109375" style="10"/>
    <col min="13825" max="13825" width="4.44140625" style="10" customWidth="1"/>
    <col min="13826" max="13826" width="12.6640625" style="10" customWidth="1"/>
    <col min="13827" max="13827" width="23.5546875" style="10" customWidth="1"/>
    <col min="13828" max="13828" width="6" style="10" customWidth="1"/>
    <col min="13829" max="13829" width="7.6640625" style="10" customWidth="1"/>
    <col min="13830" max="13831" width="5" style="10" customWidth="1"/>
    <col min="13832" max="13832" width="6.5546875" style="10" customWidth="1"/>
    <col min="13833" max="13834" width="5" style="10" customWidth="1"/>
    <col min="13835" max="13835" width="6.88671875" style="10" customWidth="1"/>
    <col min="13836" max="13836" width="16.6640625" style="10" customWidth="1"/>
    <col min="13837" max="13837" width="19.5546875" style="10" customWidth="1"/>
    <col min="13838" max="13838" width="12.109375" style="10" customWidth="1"/>
    <col min="13839" max="13839" width="11.6640625" style="10" customWidth="1"/>
    <col min="13840" max="13840" width="18.33203125" style="10" customWidth="1"/>
    <col min="13841" max="14080" width="9.109375" style="10"/>
    <col min="14081" max="14081" width="4.44140625" style="10" customWidth="1"/>
    <col min="14082" max="14082" width="12.6640625" style="10" customWidth="1"/>
    <col min="14083" max="14083" width="23.5546875" style="10" customWidth="1"/>
    <col min="14084" max="14084" width="6" style="10" customWidth="1"/>
    <col min="14085" max="14085" width="7.6640625" style="10" customWidth="1"/>
    <col min="14086" max="14087" width="5" style="10" customWidth="1"/>
    <col min="14088" max="14088" width="6.5546875" style="10" customWidth="1"/>
    <col min="14089" max="14090" width="5" style="10" customWidth="1"/>
    <col min="14091" max="14091" width="6.88671875" style="10" customWidth="1"/>
    <col min="14092" max="14092" width="16.6640625" style="10" customWidth="1"/>
    <col min="14093" max="14093" width="19.5546875" style="10" customWidth="1"/>
    <col min="14094" max="14094" width="12.109375" style="10" customWidth="1"/>
    <col min="14095" max="14095" width="11.6640625" style="10" customWidth="1"/>
    <col min="14096" max="14096" width="18.33203125" style="10" customWidth="1"/>
    <col min="14097" max="14336" width="9.109375" style="10"/>
    <col min="14337" max="14337" width="4.44140625" style="10" customWidth="1"/>
    <col min="14338" max="14338" width="12.6640625" style="10" customWidth="1"/>
    <col min="14339" max="14339" width="23.5546875" style="10" customWidth="1"/>
    <col min="14340" max="14340" width="6" style="10" customWidth="1"/>
    <col min="14341" max="14341" width="7.6640625" style="10" customWidth="1"/>
    <col min="14342" max="14343" width="5" style="10" customWidth="1"/>
    <col min="14344" max="14344" width="6.5546875" style="10" customWidth="1"/>
    <col min="14345" max="14346" width="5" style="10" customWidth="1"/>
    <col min="14347" max="14347" width="6.88671875" style="10" customWidth="1"/>
    <col min="14348" max="14348" width="16.6640625" style="10" customWidth="1"/>
    <col min="14349" max="14349" width="19.5546875" style="10" customWidth="1"/>
    <col min="14350" max="14350" width="12.109375" style="10" customWidth="1"/>
    <col min="14351" max="14351" width="11.6640625" style="10" customWidth="1"/>
    <col min="14352" max="14352" width="18.33203125" style="10" customWidth="1"/>
    <col min="14353" max="14592" width="9.109375" style="10"/>
    <col min="14593" max="14593" width="4.44140625" style="10" customWidth="1"/>
    <col min="14594" max="14594" width="12.6640625" style="10" customWidth="1"/>
    <col min="14595" max="14595" width="23.5546875" style="10" customWidth="1"/>
    <col min="14596" max="14596" width="6" style="10" customWidth="1"/>
    <col min="14597" max="14597" width="7.6640625" style="10" customWidth="1"/>
    <col min="14598" max="14599" width="5" style="10" customWidth="1"/>
    <col min="14600" max="14600" width="6.5546875" style="10" customWidth="1"/>
    <col min="14601" max="14602" width="5" style="10" customWidth="1"/>
    <col min="14603" max="14603" width="6.88671875" style="10" customWidth="1"/>
    <col min="14604" max="14604" width="16.6640625" style="10" customWidth="1"/>
    <col min="14605" max="14605" width="19.5546875" style="10" customWidth="1"/>
    <col min="14606" max="14606" width="12.109375" style="10" customWidth="1"/>
    <col min="14607" max="14607" width="11.6640625" style="10" customWidth="1"/>
    <col min="14608" max="14608" width="18.33203125" style="10" customWidth="1"/>
    <col min="14609" max="14848" width="9.109375" style="10"/>
    <col min="14849" max="14849" width="4.44140625" style="10" customWidth="1"/>
    <col min="14850" max="14850" width="12.6640625" style="10" customWidth="1"/>
    <col min="14851" max="14851" width="23.5546875" style="10" customWidth="1"/>
    <col min="14852" max="14852" width="6" style="10" customWidth="1"/>
    <col min="14853" max="14853" width="7.6640625" style="10" customWidth="1"/>
    <col min="14854" max="14855" width="5" style="10" customWidth="1"/>
    <col min="14856" max="14856" width="6.5546875" style="10" customWidth="1"/>
    <col min="14857" max="14858" width="5" style="10" customWidth="1"/>
    <col min="14859" max="14859" width="6.88671875" style="10" customWidth="1"/>
    <col min="14860" max="14860" width="16.6640625" style="10" customWidth="1"/>
    <col min="14861" max="14861" width="19.5546875" style="10" customWidth="1"/>
    <col min="14862" max="14862" width="12.109375" style="10" customWidth="1"/>
    <col min="14863" max="14863" width="11.6640625" style="10" customWidth="1"/>
    <col min="14864" max="14864" width="18.33203125" style="10" customWidth="1"/>
    <col min="14865" max="15104" width="9.109375" style="10"/>
    <col min="15105" max="15105" width="4.44140625" style="10" customWidth="1"/>
    <col min="15106" max="15106" width="12.6640625" style="10" customWidth="1"/>
    <col min="15107" max="15107" width="23.5546875" style="10" customWidth="1"/>
    <col min="15108" max="15108" width="6" style="10" customWidth="1"/>
    <col min="15109" max="15109" width="7.6640625" style="10" customWidth="1"/>
    <col min="15110" max="15111" width="5" style="10" customWidth="1"/>
    <col min="15112" max="15112" width="6.5546875" style="10" customWidth="1"/>
    <col min="15113" max="15114" width="5" style="10" customWidth="1"/>
    <col min="15115" max="15115" width="6.88671875" style="10" customWidth="1"/>
    <col min="15116" max="15116" width="16.6640625" style="10" customWidth="1"/>
    <col min="15117" max="15117" width="19.5546875" style="10" customWidth="1"/>
    <col min="15118" max="15118" width="12.109375" style="10" customWidth="1"/>
    <col min="15119" max="15119" width="11.6640625" style="10" customWidth="1"/>
    <col min="15120" max="15120" width="18.33203125" style="10" customWidth="1"/>
    <col min="15121" max="15360" width="9.109375" style="10"/>
    <col min="15361" max="15361" width="4.44140625" style="10" customWidth="1"/>
    <col min="15362" max="15362" width="12.6640625" style="10" customWidth="1"/>
    <col min="15363" max="15363" width="23.5546875" style="10" customWidth="1"/>
    <col min="15364" max="15364" width="6" style="10" customWidth="1"/>
    <col min="15365" max="15365" width="7.6640625" style="10" customWidth="1"/>
    <col min="15366" max="15367" width="5" style="10" customWidth="1"/>
    <col min="15368" max="15368" width="6.5546875" style="10" customWidth="1"/>
    <col min="15369" max="15370" width="5" style="10" customWidth="1"/>
    <col min="15371" max="15371" width="6.88671875" style="10" customWidth="1"/>
    <col min="15372" max="15372" width="16.6640625" style="10" customWidth="1"/>
    <col min="15373" max="15373" width="19.5546875" style="10" customWidth="1"/>
    <col min="15374" max="15374" width="12.109375" style="10" customWidth="1"/>
    <col min="15375" max="15375" width="11.6640625" style="10" customWidth="1"/>
    <col min="15376" max="15376" width="18.33203125" style="10" customWidth="1"/>
    <col min="15377" max="15616" width="9.109375" style="10"/>
    <col min="15617" max="15617" width="4.44140625" style="10" customWidth="1"/>
    <col min="15618" max="15618" width="12.6640625" style="10" customWidth="1"/>
    <col min="15619" max="15619" width="23.5546875" style="10" customWidth="1"/>
    <col min="15620" max="15620" width="6" style="10" customWidth="1"/>
    <col min="15621" max="15621" width="7.6640625" style="10" customWidth="1"/>
    <col min="15622" max="15623" width="5" style="10" customWidth="1"/>
    <col min="15624" max="15624" width="6.5546875" style="10" customWidth="1"/>
    <col min="15625" max="15626" width="5" style="10" customWidth="1"/>
    <col min="15627" max="15627" width="6.88671875" style="10" customWidth="1"/>
    <col min="15628" max="15628" width="16.6640625" style="10" customWidth="1"/>
    <col min="15629" max="15629" width="19.5546875" style="10" customWidth="1"/>
    <col min="15630" max="15630" width="12.109375" style="10" customWidth="1"/>
    <col min="15631" max="15631" width="11.6640625" style="10" customWidth="1"/>
    <col min="15632" max="15632" width="18.33203125" style="10" customWidth="1"/>
    <col min="15633" max="15872" width="9.109375" style="10"/>
    <col min="15873" max="15873" width="4.44140625" style="10" customWidth="1"/>
    <col min="15874" max="15874" width="12.6640625" style="10" customWidth="1"/>
    <col min="15875" max="15875" width="23.5546875" style="10" customWidth="1"/>
    <col min="15876" max="15876" width="6" style="10" customWidth="1"/>
    <col min="15877" max="15877" width="7.6640625" style="10" customWidth="1"/>
    <col min="15878" max="15879" width="5" style="10" customWidth="1"/>
    <col min="15880" max="15880" width="6.5546875" style="10" customWidth="1"/>
    <col min="15881" max="15882" width="5" style="10" customWidth="1"/>
    <col min="15883" max="15883" width="6.88671875" style="10" customWidth="1"/>
    <col min="15884" max="15884" width="16.6640625" style="10" customWidth="1"/>
    <col min="15885" max="15885" width="19.5546875" style="10" customWidth="1"/>
    <col min="15886" max="15886" width="12.109375" style="10" customWidth="1"/>
    <col min="15887" max="15887" width="11.6640625" style="10" customWidth="1"/>
    <col min="15888" max="15888" width="18.33203125" style="10" customWidth="1"/>
    <col min="15889" max="16128" width="9.109375" style="10"/>
    <col min="16129" max="16129" width="4.44140625" style="10" customWidth="1"/>
    <col min="16130" max="16130" width="12.6640625" style="10" customWidth="1"/>
    <col min="16131" max="16131" width="23.5546875" style="10" customWidth="1"/>
    <col min="16132" max="16132" width="6" style="10" customWidth="1"/>
    <col min="16133" max="16133" width="7.6640625" style="10" customWidth="1"/>
    <col min="16134" max="16135" width="5" style="10" customWidth="1"/>
    <col min="16136" max="16136" width="6.5546875" style="10" customWidth="1"/>
    <col min="16137" max="16138" width="5" style="10" customWidth="1"/>
    <col min="16139" max="16139" width="6.88671875" style="10" customWidth="1"/>
    <col min="16140" max="16140" width="16.6640625" style="10" customWidth="1"/>
    <col min="16141" max="16141" width="19.5546875" style="10" customWidth="1"/>
    <col min="16142" max="16142" width="12.109375" style="10" customWidth="1"/>
    <col min="16143" max="16143" width="11.6640625" style="10" customWidth="1"/>
    <col min="16144" max="16144" width="18.33203125" style="10" customWidth="1"/>
    <col min="16145" max="16384" width="9.109375" style="10"/>
  </cols>
  <sheetData>
    <row r="1" spans="1:16" ht="120" customHeight="1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203" t="s">
        <v>260</v>
      </c>
      <c r="M1" s="203"/>
      <c r="N1" s="203"/>
      <c r="O1" s="203"/>
      <c r="P1" s="203"/>
    </row>
    <row r="2" spans="1:16" s="14" customFormat="1" ht="57" customHeight="1">
      <c r="A2" s="170" t="s">
        <v>257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5" customFormat="1" ht="60" customHeight="1">
      <c r="A3" s="222" t="s">
        <v>259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s="15" customFormat="1" ht="15.75" customHeight="1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s="15" customFormat="1" ht="9.75" customHeight="1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>
      <c r="A6" s="204" t="s">
        <v>21</v>
      </c>
      <c r="B6" s="204" t="s">
        <v>0</v>
      </c>
      <c r="C6" s="166" t="s">
        <v>1</v>
      </c>
      <c r="D6" s="207" t="s">
        <v>22</v>
      </c>
      <c r="E6" s="208"/>
      <c r="F6" s="208"/>
      <c r="G6" s="208"/>
      <c r="H6" s="208"/>
      <c r="I6" s="208"/>
      <c r="J6" s="208"/>
      <c r="K6" s="209"/>
      <c r="L6" s="210" t="s">
        <v>23</v>
      </c>
      <c r="M6" s="165" t="s">
        <v>24</v>
      </c>
      <c r="N6" s="165" t="s">
        <v>2</v>
      </c>
      <c r="O6" s="165" t="s">
        <v>3</v>
      </c>
      <c r="P6" s="166" t="s">
        <v>25</v>
      </c>
    </row>
    <row r="7" spans="1:16" ht="32.25" customHeight="1">
      <c r="A7" s="205"/>
      <c r="B7" s="205"/>
      <c r="C7" s="166"/>
      <c r="D7" s="195" t="s">
        <v>26</v>
      </c>
      <c r="E7" s="196"/>
      <c r="F7" s="196"/>
      <c r="G7" s="196"/>
      <c r="H7" s="196"/>
      <c r="I7" s="196"/>
      <c r="J7" s="196"/>
      <c r="K7" s="197"/>
      <c r="L7" s="211"/>
      <c r="M7" s="165"/>
      <c r="N7" s="165"/>
      <c r="O7" s="165"/>
      <c r="P7" s="166"/>
    </row>
    <row r="8" spans="1:16" ht="15" customHeight="1">
      <c r="A8" s="205"/>
      <c r="B8" s="205"/>
      <c r="C8" s="166"/>
      <c r="D8" s="198" t="s">
        <v>27</v>
      </c>
      <c r="E8" s="200" t="s">
        <v>28</v>
      </c>
      <c r="F8" s="201"/>
      <c r="G8" s="201"/>
      <c r="H8" s="202"/>
      <c r="I8" s="200" t="s">
        <v>29</v>
      </c>
      <c r="J8" s="201"/>
      <c r="K8" s="202"/>
      <c r="L8" s="211"/>
      <c r="M8" s="165"/>
      <c r="N8" s="165"/>
      <c r="O8" s="165"/>
      <c r="P8" s="166"/>
    </row>
    <row r="9" spans="1:16" ht="18" customHeight="1">
      <c r="A9" s="206"/>
      <c r="B9" s="206"/>
      <c r="C9" s="166"/>
      <c r="D9" s="199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2"/>
      <c r="M9" s="165"/>
      <c r="N9" s="165"/>
      <c r="O9" s="165"/>
      <c r="P9" s="166"/>
    </row>
    <row r="10" spans="1:16" ht="15" customHeight="1">
      <c r="A10" s="17">
        <v>1</v>
      </c>
      <c r="B10" s="17">
        <v>2</v>
      </c>
      <c r="C10" s="49">
        <v>3</v>
      </c>
      <c r="D10" s="192">
        <v>4</v>
      </c>
      <c r="E10" s="193"/>
      <c r="F10" s="193"/>
      <c r="G10" s="193"/>
      <c r="H10" s="193"/>
      <c r="I10" s="193"/>
      <c r="J10" s="193"/>
      <c r="K10" s="194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>
      <c r="A12" s="114">
        <v>1</v>
      </c>
      <c r="B12" s="114" t="s">
        <v>173</v>
      </c>
      <c r="C12" s="114" t="s">
        <v>217</v>
      </c>
      <c r="D12" s="143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114" t="s">
        <v>218</v>
      </c>
      <c r="M12" s="114" t="s">
        <v>251</v>
      </c>
      <c r="N12" s="114" t="s">
        <v>6</v>
      </c>
      <c r="O12" s="114" t="s">
        <v>5</v>
      </c>
      <c r="P12" s="114" t="s">
        <v>100</v>
      </c>
    </row>
    <row r="13" spans="1:16" ht="15" customHeight="1">
      <c r="A13" s="115"/>
      <c r="B13" s="115"/>
      <c r="C13" s="115"/>
      <c r="D13" s="144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115"/>
      <c r="M13" s="115"/>
      <c r="N13" s="115"/>
      <c r="O13" s="115"/>
      <c r="P13" s="115"/>
    </row>
    <row r="14" spans="1:16" ht="15" customHeight="1">
      <c r="A14" s="115"/>
      <c r="B14" s="115"/>
      <c r="C14" s="115"/>
      <c r="D14" s="144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115"/>
      <c r="M14" s="115"/>
      <c r="N14" s="115"/>
      <c r="O14" s="115"/>
      <c r="P14" s="115"/>
    </row>
    <row r="15" spans="1:16" ht="15" customHeight="1">
      <c r="A15" s="115"/>
      <c r="B15" s="115"/>
      <c r="C15" s="115"/>
      <c r="D15" s="144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115"/>
      <c r="M15" s="115"/>
      <c r="N15" s="115"/>
      <c r="O15" s="115"/>
      <c r="P15" s="115"/>
    </row>
    <row r="16" spans="1:16" ht="15" customHeight="1">
      <c r="A16" s="115"/>
      <c r="B16" s="115"/>
      <c r="C16" s="115"/>
      <c r="D16" s="144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115"/>
      <c r="M16" s="115"/>
      <c r="N16" s="115"/>
      <c r="O16" s="115"/>
      <c r="P16" s="115"/>
    </row>
    <row r="17" spans="1:16">
      <c r="A17" s="116"/>
      <c r="B17" s="116"/>
      <c r="C17" s="116"/>
      <c r="D17" s="145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116"/>
      <c r="M17" s="116"/>
      <c r="N17" s="116"/>
      <c r="O17" s="116"/>
      <c r="P17" s="116"/>
    </row>
    <row r="18" spans="1:16" ht="15" customHeight="1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>
      <c r="A19" s="114">
        <v>1</v>
      </c>
      <c r="B19" s="114" t="s">
        <v>121</v>
      </c>
      <c r="C19" s="114" t="s">
        <v>143</v>
      </c>
      <c r="D19" s="143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114" t="s">
        <v>145</v>
      </c>
      <c r="M19" s="114" t="s">
        <v>93</v>
      </c>
      <c r="N19" s="114" t="s">
        <v>6</v>
      </c>
      <c r="O19" s="114" t="s">
        <v>5</v>
      </c>
      <c r="P19" s="114" t="s">
        <v>100</v>
      </c>
    </row>
    <row r="20" spans="1:16" ht="15" customHeight="1">
      <c r="A20" s="115"/>
      <c r="B20" s="115"/>
      <c r="C20" s="115"/>
      <c r="D20" s="144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115"/>
      <c r="M20" s="115"/>
      <c r="N20" s="115"/>
      <c r="O20" s="115"/>
      <c r="P20" s="115"/>
    </row>
    <row r="21" spans="1:16" ht="15" customHeight="1">
      <c r="A21" s="115"/>
      <c r="B21" s="115"/>
      <c r="C21" s="115"/>
      <c r="D21" s="144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115"/>
      <c r="M21" s="115"/>
      <c r="N21" s="115"/>
      <c r="O21" s="115"/>
      <c r="P21" s="115"/>
    </row>
    <row r="22" spans="1:16" ht="15" customHeight="1">
      <c r="A22" s="115"/>
      <c r="B22" s="115"/>
      <c r="C22" s="115"/>
      <c r="D22" s="144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115"/>
      <c r="M22" s="115"/>
      <c r="N22" s="115"/>
      <c r="O22" s="115"/>
      <c r="P22" s="115"/>
    </row>
    <row r="23" spans="1:16" ht="15" customHeight="1">
      <c r="A23" s="115"/>
      <c r="B23" s="115"/>
      <c r="C23" s="115"/>
      <c r="D23" s="144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115"/>
      <c r="M23" s="115"/>
      <c r="N23" s="115"/>
      <c r="O23" s="115"/>
      <c r="P23" s="115"/>
    </row>
    <row r="24" spans="1:16" ht="15" customHeight="1">
      <c r="A24" s="115"/>
      <c r="B24" s="115"/>
      <c r="C24" s="115"/>
      <c r="D24" s="144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115"/>
      <c r="M24" s="115"/>
      <c r="N24" s="115"/>
      <c r="O24" s="115"/>
      <c r="P24" s="115"/>
    </row>
    <row r="25" spans="1:16" ht="15" customHeight="1">
      <c r="A25" s="115"/>
      <c r="B25" s="115"/>
      <c r="C25" s="115"/>
      <c r="D25" s="144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115"/>
      <c r="M25" s="115"/>
      <c r="N25" s="115"/>
      <c r="O25" s="115"/>
      <c r="P25" s="115"/>
    </row>
    <row r="26" spans="1:16" ht="15" customHeight="1">
      <c r="A26" s="115"/>
      <c r="B26" s="115"/>
      <c r="C26" s="115"/>
      <c r="D26" s="144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115"/>
      <c r="M26" s="115"/>
      <c r="N26" s="115"/>
      <c r="O26" s="115"/>
      <c r="P26" s="115"/>
    </row>
    <row r="27" spans="1:16" ht="15" customHeight="1">
      <c r="A27" s="115"/>
      <c r="B27" s="115"/>
      <c r="C27" s="115"/>
      <c r="D27" s="144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115"/>
      <c r="M27" s="115"/>
      <c r="N27" s="115"/>
      <c r="O27" s="115"/>
      <c r="P27" s="115"/>
    </row>
    <row r="28" spans="1:16" ht="15" customHeight="1">
      <c r="A28" s="115"/>
      <c r="B28" s="115"/>
      <c r="C28" s="115"/>
      <c r="D28" s="144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115"/>
      <c r="M28" s="115"/>
      <c r="N28" s="115"/>
      <c r="O28" s="115"/>
      <c r="P28" s="115"/>
    </row>
    <row r="29" spans="1:16">
      <c r="A29" s="116"/>
      <c r="B29" s="116"/>
      <c r="C29" s="116"/>
      <c r="D29" s="145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116"/>
      <c r="M29" s="116"/>
      <c r="N29" s="116"/>
      <c r="O29" s="116"/>
      <c r="P29" s="116"/>
    </row>
    <row r="30" spans="1:16" ht="15.6" customHeight="1">
      <c r="A30" s="114">
        <v>2</v>
      </c>
      <c r="B30" s="114" t="s">
        <v>121</v>
      </c>
      <c r="C30" s="114" t="s">
        <v>151</v>
      </c>
      <c r="D30" s="143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114" t="s">
        <v>154</v>
      </c>
      <c r="M30" s="114" t="s">
        <v>155</v>
      </c>
      <c r="N30" s="114" t="s">
        <v>6</v>
      </c>
      <c r="O30" s="114" t="s">
        <v>5</v>
      </c>
      <c r="P30" s="114" t="s">
        <v>100</v>
      </c>
    </row>
    <row r="31" spans="1:16" ht="15.6" customHeight="1">
      <c r="A31" s="115"/>
      <c r="B31" s="115"/>
      <c r="C31" s="115"/>
      <c r="D31" s="144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115"/>
      <c r="M31" s="115"/>
      <c r="N31" s="115"/>
      <c r="O31" s="115"/>
      <c r="P31" s="115"/>
    </row>
    <row r="32" spans="1:16" ht="15.6" customHeight="1">
      <c r="A32" s="115"/>
      <c r="B32" s="115"/>
      <c r="C32" s="115"/>
      <c r="D32" s="144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115"/>
      <c r="M32" s="115"/>
      <c r="N32" s="115"/>
      <c r="O32" s="115"/>
      <c r="P32" s="115"/>
    </row>
    <row r="33" spans="1:16" ht="15.6" customHeight="1">
      <c r="A33" s="115"/>
      <c r="B33" s="115"/>
      <c r="C33" s="115"/>
      <c r="D33" s="144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115"/>
      <c r="M33" s="115"/>
      <c r="N33" s="115"/>
      <c r="O33" s="115"/>
      <c r="P33" s="115"/>
    </row>
    <row r="34" spans="1:16" ht="15.6" customHeight="1">
      <c r="A34" s="115"/>
      <c r="B34" s="115"/>
      <c r="C34" s="115"/>
      <c r="D34" s="144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115"/>
      <c r="M34" s="115"/>
      <c r="N34" s="115"/>
      <c r="O34" s="115"/>
      <c r="P34" s="115"/>
    </row>
    <row r="35" spans="1:16" ht="15.6" customHeight="1">
      <c r="A35" s="115"/>
      <c r="B35" s="115"/>
      <c r="C35" s="115"/>
      <c r="D35" s="144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115"/>
      <c r="M35" s="115"/>
      <c r="N35" s="115"/>
      <c r="O35" s="115"/>
      <c r="P35" s="115"/>
    </row>
    <row r="36" spans="1:16" ht="15.6" customHeight="1">
      <c r="A36" s="115"/>
      <c r="B36" s="115"/>
      <c r="C36" s="115"/>
      <c r="D36" s="144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115"/>
      <c r="M36" s="115"/>
      <c r="N36" s="115"/>
      <c r="O36" s="115"/>
      <c r="P36" s="115"/>
    </row>
    <row r="37" spans="1:16" ht="15.6" customHeight="1">
      <c r="A37" s="115"/>
      <c r="B37" s="115"/>
      <c r="C37" s="115"/>
      <c r="D37" s="144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115"/>
      <c r="M37" s="115"/>
      <c r="N37" s="115"/>
      <c r="O37" s="115"/>
      <c r="P37" s="115"/>
    </row>
    <row r="38" spans="1:16" ht="15.6" customHeight="1">
      <c r="A38" s="115"/>
      <c r="B38" s="115"/>
      <c r="C38" s="115"/>
      <c r="D38" s="144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115"/>
      <c r="M38" s="115"/>
      <c r="N38" s="115"/>
      <c r="O38" s="115"/>
      <c r="P38" s="115"/>
    </row>
    <row r="39" spans="1:16" ht="15.6" customHeight="1">
      <c r="A39" s="115"/>
      <c r="B39" s="115"/>
      <c r="C39" s="115"/>
      <c r="D39" s="144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115"/>
      <c r="M39" s="115"/>
      <c r="N39" s="115"/>
      <c r="O39" s="115"/>
      <c r="P39" s="115"/>
    </row>
    <row r="40" spans="1:16" ht="15.6" customHeight="1">
      <c r="A40" s="115"/>
      <c r="B40" s="115"/>
      <c r="C40" s="115"/>
      <c r="D40" s="144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115"/>
      <c r="M40" s="115"/>
      <c r="N40" s="115"/>
      <c r="O40" s="115"/>
      <c r="P40" s="115"/>
    </row>
    <row r="41" spans="1:16" ht="15.6" customHeight="1">
      <c r="A41" s="115"/>
      <c r="B41" s="115"/>
      <c r="C41" s="115"/>
      <c r="D41" s="144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115"/>
      <c r="M41" s="115"/>
      <c r="N41" s="115"/>
      <c r="O41" s="115"/>
      <c r="P41" s="115"/>
    </row>
    <row r="42" spans="1:16" ht="15.6" customHeight="1">
      <c r="A42" s="115"/>
      <c r="B42" s="115"/>
      <c r="C42" s="115"/>
      <c r="D42" s="144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115"/>
      <c r="M42" s="115"/>
      <c r="N42" s="115"/>
      <c r="O42" s="115"/>
      <c r="P42" s="115"/>
    </row>
    <row r="43" spans="1:16" ht="15.6" customHeight="1">
      <c r="A43" s="115"/>
      <c r="B43" s="115"/>
      <c r="C43" s="115"/>
      <c r="D43" s="144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115"/>
      <c r="M43" s="115"/>
      <c r="N43" s="115"/>
      <c r="O43" s="115"/>
      <c r="P43" s="115"/>
    </row>
    <row r="44" spans="1:16" ht="15.6" customHeight="1">
      <c r="A44" s="116"/>
      <c r="B44" s="116"/>
      <c r="C44" s="116"/>
      <c r="D44" s="145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116"/>
      <c r="M44" s="116"/>
      <c r="N44" s="116"/>
      <c r="O44" s="116"/>
      <c r="P44" s="116"/>
    </row>
    <row r="45" spans="1:16" ht="15.6" customHeight="1">
      <c r="A45" s="114">
        <v>3</v>
      </c>
      <c r="B45" s="114" t="s">
        <v>121</v>
      </c>
      <c r="C45" s="114" t="s">
        <v>252</v>
      </c>
      <c r="D45" s="143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114" t="s">
        <v>253</v>
      </c>
      <c r="M45" s="114" t="s">
        <v>254</v>
      </c>
      <c r="N45" s="114" t="s">
        <v>6</v>
      </c>
      <c r="O45" s="114" t="s">
        <v>5</v>
      </c>
      <c r="P45" s="114" t="s">
        <v>100</v>
      </c>
    </row>
    <row r="46" spans="1:16" ht="15.6" customHeight="1">
      <c r="A46" s="115"/>
      <c r="B46" s="115"/>
      <c r="C46" s="115"/>
      <c r="D46" s="144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115"/>
      <c r="M46" s="115"/>
      <c r="N46" s="115"/>
      <c r="O46" s="115"/>
      <c r="P46" s="115"/>
    </row>
    <row r="47" spans="1:16" ht="15.6" customHeight="1">
      <c r="A47" s="115"/>
      <c r="B47" s="115"/>
      <c r="C47" s="115"/>
      <c r="D47" s="144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115"/>
      <c r="M47" s="115"/>
      <c r="N47" s="115"/>
      <c r="O47" s="115"/>
      <c r="P47" s="115"/>
    </row>
    <row r="48" spans="1:16" ht="15.6" customHeight="1">
      <c r="A48" s="115"/>
      <c r="B48" s="115"/>
      <c r="C48" s="115"/>
      <c r="D48" s="144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115"/>
      <c r="M48" s="115"/>
      <c r="N48" s="115"/>
      <c r="O48" s="115"/>
      <c r="P48" s="115"/>
    </row>
    <row r="49" spans="1:16" ht="15.6" customHeight="1">
      <c r="A49" s="115"/>
      <c r="B49" s="115"/>
      <c r="C49" s="115"/>
      <c r="D49" s="144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115"/>
      <c r="M49" s="115"/>
      <c r="N49" s="115"/>
      <c r="O49" s="115"/>
      <c r="P49" s="115"/>
    </row>
    <row r="50" spans="1:16" ht="15.6" customHeight="1">
      <c r="A50" s="116"/>
      <c r="B50" s="116"/>
      <c r="C50" s="116"/>
      <c r="D50" s="145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116"/>
      <c r="M50" s="116"/>
      <c r="N50" s="116"/>
      <c r="O50" s="116"/>
      <c r="P50" s="116"/>
    </row>
    <row r="51" spans="1:16" ht="15.6" customHeight="1">
      <c r="A51" s="114">
        <v>4</v>
      </c>
      <c r="B51" s="114" t="s">
        <v>121</v>
      </c>
      <c r="C51" s="114" t="s">
        <v>196</v>
      </c>
      <c r="D51" s="143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114" t="s">
        <v>197</v>
      </c>
      <c r="M51" s="114" t="s">
        <v>219</v>
      </c>
      <c r="N51" s="114" t="s">
        <v>6</v>
      </c>
      <c r="O51" s="114" t="s">
        <v>5</v>
      </c>
      <c r="P51" s="114" t="s">
        <v>100</v>
      </c>
    </row>
    <row r="52" spans="1:16" ht="15.6" customHeight="1">
      <c r="A52" s="115"/>
      <c r="B52" s="115"/>
      <c r="C52" s="115"/>
      <c r="D52" s="144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115"/>
      <c r="M52" s="115"/>
      <c r="N52" s="115"/>
      <c r="O52" s="115"/>
      <c r="P52" s="115"/>
    </row>
    <row r="53" spans="1:16" ht="15.6" customHeight="1">
      <c r="A53" s="115"/>
      <c r="B53" s="115"/>
      <c r="C53" s="115"/>
      <c r="D53" s="144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115"/>
      <c r="M53" s="115"/>
      <c r="N53" s="115"/>
      <c r="O53" s="115"/>
      <c r="P53" s="115"/>
    </row>
    <row r="54" spans="1:16" ht="15.6" customHeight="1">
      <c r="A54" s="115"/>
      <c r="B54" s="115"/>
      <c r="C54" s="115"/>
      <c r="D54" s="144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115"/>
      <c r="M54" s="115"/>
      <c r="N54" s="115"/>
      <c r="O54" s="115"/>
      <c r="P54" s="115"/>
    </row>
    <row r="55" spans="1:16" ht="15.6" customHeight="1">
      <c r="A55" s="115"/>
      <c r="B55" s="115"/>
      <c r="C55" s="115"/>
      <c r="D55" s="144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115"/>
      <c r="M55" s="115"/>
      <c r="N55" s="115"/>
      <c r="O55" s="115"/>
      <c r="P55" s="115"/>
    </row>
    <row r="56" spans="1:16" ht="15.6" customHeight="1">
      <c r="A56" s="115"/>
      <c r="B56" s="115"/>
      <c r="C56" s="115"/>
      <c r="D56" s="144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115"/>
      <c r="M56" s="115"/>
      <c r="N56" s="115"/>
      <c r="O56" s="115"/>
      <c r="P56" s="115"/>
    </row>
    <row r="57" spans="1:16" ht="15.6" customHeight="1">
      <c r="A57" s="115"/>
      <c r="B57" s="115"/>
      <c r="C57" s="115"/>
      <c r="D57" s="144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115"/>
      <c r="M57" s="115"/>
      <c r="N57" s="115"/>
      <c r="O57" s="115"/>
      <c r="P57" s="115"/>
    </row>
    <row r="58" spans="1:16" ht="15.6" customHeight="1">
      <c r="A58" s="116"/>
      <c r="B58" s="116"/>
      <c r="C58" s="116"/>
      <c r="D58" s="145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116"/>
      <c r="M58" s="116"/>
      <c r="N58" s="116"/>
      <c r="O58" s="116"/>
      <c r="P58" s="116"/>
    </row>
    <row r="59" spans="1:16" ht="15.6" customHeight="1">
      <c r="A59" s="114">
        <v>5</v>
      </c>
      <c r="B59" s="114" t="s">
        <v>121</v>
      </c>
      <c r="C59" s="114" t="s">
        <v>198</v>
      </c>
      <c r="D59" s="143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114" t="s">
        <v>255</v>
      </c>
      <c r="M59" s="149" t="s">
        <v>94</v>
      </c>
      <c r="N59" s="114" t="s">
        <v>6</v>
      </c>
      <c r="O59" s="114" t="s">
        <v>5</v>
      </c>
      <c r="P59" s="114" t="s">
        <v>100</v>
      </c>
    </row>
    <row r="60" spans="1:16" ht="15.6" customHeight="1">
      <c r="A60" s="115"/>
      <c r="B60" s="115"/>
      <c r="C60" s="115"/>
      <c r="D60" s="144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115"/>
      <c r="M60" s="150"/>
      <c r="N60" s="115"/>
      <c r="O60" s="115"/>
      <c r="P60" s="115"/>
    </row>
    <row r="61" spans="1:16" ht="15.6" customHeight="1">
      <c r="A61" s="115"/>
      <c r="B61" s="115"/>
      <c r="C61" s="115"/>
      <c r="D61" s="144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115"/>
      <c r="M61" s="150"/>
      <c r="N61" s="115"/>
      <c r="O61" s="115"/>
      <c r="P61" s="115"/>
    </row>
    <row r="62" spans="1:16" ht="15.6" customHeight="1">
      <c r="A62" s="115"/>
      <c r="B62" s="115"/>
      <c r="C62" s="115"/>
      <c r="D62" s="144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115"/>
      <c r="M62" s="150"/>
      <c r="N62" s="115"/>
      <c r="O62" s="115"/>
      <c r="P62" s="115"/>
    </row>
    <row r="63" spans="1:16" ht="15.6" customHeight="1">
      <c r="A63" s="115"/>
      <c r="B63" s="115"/>
      <c r="C63" s="115"/>
      <c r="D63" s="144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115"/>
      <c r="M63" s="150"/>
      <c r="N63" s="115"/>
      <c r="O63" s="115"/>
      <c r="P63" s="115"/>
    </row>
    <row r="64" spans="1:16" ht="15.6" customHeight="1">
      <c r="A64" s="115"/>
      <c r="B64" s="115"/>
      <c r="C64" s="115"/>
      <c r="D64" s="144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115"/>
      <c r="M64" s="150"/>
      <c r="N64" s="115"/>
      <c r="O64" s="115"/>
      <c r="P64" s="115"/>
    </row>
    <row r="65" spans="1:16" ht="15.6" customHeight="1">
      <c r="A65" s="115"/>
      <c r="B65" s="115"/>
      <c r="C65" s="115"/>
      <c r="D65" s="144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115"/>
      <c r="M65" s="150"/>
      <c r="N65" s="115"/>
      <c r="O65" s="115"/>
      <c r="P65" s="115"/>
    </row>
    <row r="66" spans="1:16" ht="15.6" customHeight="1">
      <c r="A66" s="115"/>
      <c r="B66" s="115"/>
      <c r="C66" s="115"/>
      <c r="D66" s="144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115"/>
      <c r="M66" s="150"/>
      <c r="N66" s="115"/>
      <c r="O66" s="115"/>
      <c r="P66" s="115"/>
    </row>
    <row r="67" spans="1:16" ht="15.6" customHeight="1">
      <c r="A67" s="115"/>
      <c r="B67" s="115"/>
      <c r="C67" s="115"/>
      <c r="D67" s="144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115"/>
      <c r="M67" s="150"/>
      <c r="N67" s="115"/>
      <c r="O67" s="115"/>
      <c r="P67" s="115"/>
    </row>
    <row r="68" spans="1:16" ht="24" customHeight="1">
      <c r="A68" s="116"/>
      <c r="B68" s="116"/>
      <c r="C68" s="116"/>
      <c r="D68" s="145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116"/>
      <c r="M68" s="151"/>
      <c r="N68" s="116"/>
      <c r="O68" s="116"/>
      <c r="P68" s="116"/>
    </row>
    <row r="69" spans="1:16" ht="15" customHeight="1">
      <c r="A69" s="114">
        <v>6</v>
      </c>
      <c r="B69" s="114" t="s">
        <v>121</v>
      </c>
      <c r="C69" s="114" t="s">
        <v>201</v>
      </c>
      <c r="D69" s="143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114" t="s">
        <v>202</v>
      </c>
      <c r="M69" s="114" t="s">
        <v>203</v>
      </c>
      <c r="N69" s="114" t="s">
        <v>6</v>
      </c>
      <c r="O69" s="114" t="s">
        <v>5</v>
      </c>
      <c r="P69" s="114" t="s">
        <v>100</v>
      </c>
    </row>
    <row r="70" spans="1:16" ht="15" customHeight="1">
      <c r="A70" s="115"/>
      <c r="B70" s="115"/>
      <c r="C70" s="115"/>
      <c r="D70" s="144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115"/>
      <c r="M70" s="115"/>
      <c r="N70" s="115"/>
      <c r="O70" s="115"/>
      <c r="P70" s="115"/>
    </row>
    <row r="71" spans="1:16" ht="15" customHeight="1">
      <c r="A71" s="115"/>
      <c r="B71" s="115"/>
      <c r="C71" s="115"/>
      <c r="D71" s="144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115"/>
      <c r="M71" s="115"/>
      <c r="N71" s="115"/>
      <c r="O71" s="115"/>
      <c r="P71" s="115"/>
    </row>
    <row r="72" spans="1:16" ht="15" customHeight="1">
      <c r="A72" s="115"/>
      <c r="B72" s="115"/>
      <c r="C72" s="115"/>
      <c r="D72" s="144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115"/>
      <c r="M72" s="115"/>
      <c r="N72" s="115"/>
      <c r="O72" s="115"/>
      <c r="P72" s="115"/>
    </row>
    <row r="73" spans="1:16" ht="15" customHeight="1">
      <c r="A73" s="115"/>
      <c r="B73" s="115"/>
      <c r="C73" s="115"/>
      <c r="D73" s="144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115"/>
      <c r="M73" s="115"/>
      <c r="N73" s="115"/>
      <c r="O73" s="115"/>
      <c r="P73" s="115"/>
    </row>
    <row r="74" spans="1:16" ht="15" customHeight="1">
      <c r="A74" s="115"/>
      <c r="B74" s="115"/>
      <c r="C74" s="115"/>
      <c r="D74" s="144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115"/>
      <c r="M74" s="115"/>
      <c r="N74" s="115"/>
      <c r="O74" s="115"/>
      <c r="P74" s="115"/>
    </row>
    <row r="75" spans="1:16" ht="15" customHeight="1">
      <c r="A75" s="115"/>
      <c r="B75" s="115"/>
      <c r="C75" s="115"/>
      <c r="D75" s="144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115"/>
      <c r="M75" s="115"/>
      <c r="N75" s="115"/>
      <c r="O75" s="115"/>
      <c r="P75" s="115"/>
    </row>
    <row r="76" spans="1:16" ht="15" customHeight="1">
      <c r="A76" s="116"/>
      <c r="B76" s="116"/>
      <c r="C76" s="116"/>
      <c r="D76" s="145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116"/>
      <c r="M76" s="116"/>
      <c r="N76" s="116"/>
      <c r="O76" s="116"/>
      <c r="P76" s="116"/>
    </row>
    <row r="77" spans="1:16" ht="15" customHeight="1">
      <c r="A77" s="114">
        <v>7</v>
      </c>
      <c r="B77" s="114" t="s">
        <v>121</v>
      </c>
      <c r="C77" s="114" t="s">
        <v>204</v>
      </c>
      <c r="D77" s="143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114" t="s">
        <v>206</v>
      </c>
      <c r="M77" s="114" t="s">
        <v>209</v>
      </c>
      <c r="N77" s="114" t="s">
        <v>6</v>
      </c>
      <c r="O77" s="114" t="s">
        <v>5</v>
      </c>
      <c r="P77" s="114" t="s">
        <v>100</v>
      </c>
    </row>
    <row r="78" spans="1:16" ht="15" customHeight="1">
      <c r="A78" s="115"/>
      <c r="B78" s="115"/>
      <c r="C78" s="115"/>
      <c r="D78" s="144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115"/>
      <c r="M78" s="115"/>
      <c r="N78" s="115"/>
      <c r="O78" s="115"/>
      <c r="P78" s="115"/>
    </row>
    <row r="79" spans="1:16" ht="15" customHeight="1">
      <c r="A79" s="115"/>
      <c r="B79" s="115"/>
      <c r="C79" s="115"/>
      <c r="D79" s="144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115"/>
      <c r="M79" s="115"/>
      <c r="N79" s="115"/>
      <c r="O79" s="115"/>
      <c r="P79" s="115"/>
    </row>
    <row r="80" spans="1:16" ht="15" customHeight="1">
      <c r="A80" s="115"/>
      <c r="B80" s="115"/>
      <c r="C80" s="115"/>
      <c r="D80" s="144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115"/>
      <c r="M80" s="115"/>
      <c r="N80" s="115"/>
      <c r="O80" s="115"/>
      <c r="P80" s="115"/>
    </row>
    <row r="81" spans="1:16" ht="15" customHeight="1">
      <c r="A81" s="115"/>
      <c r="B81" s="115"/>
      <c r="C81" s="115"/>
      <c r="D81" s="144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115"/>
      <c r="M81" s="115"/>
      <c r="N81" s="115"/>
      <c r="O81" s="115"/>
      <c r="P81" s="115"/>
    </row>
    <row r="82" spans="1:16" ht="15" customHeight="1">
      <c r="A82" s="115"/>
      <c r="B82" s="115"/>
      <c r="C82" s="115"/>
      <c r="D82" s="144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115"/>
      <c r="M82" s="115"/>
      <c r="N82" s="115"/>
      <c r="O82" s="115"/>
      <c r="P82" s="115"/>
    </row>
    <row r="83" spans="1:16" ht="15" customHeight="1">
      <c r="A83" s="115"/>
      <c r="B83" s="115"/>
      <c r="C83" s="115"/>
      <c r="D83" s="144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115"/>
      <c r="M83" s="115"/>
      <c r="N83" s="115"/>
      <c r="O83" s="115"/>
      <c r="P83" s="115"/>
    </row>
    <row r="84" spans="1:16" ht="15" customHeight="1">
      <c r="A84" s="115"/>
      <c r="B84" s="115"/>
      <c r="C84" s="115"/>
      <c r="D84" s="144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115"/>
      <c r="M84" s="115"/>
      <c r="N84" s="115"/>
      <c r="O84" s="115"/>
      <c r="P84" s="115"/>
    </row>
    <row r="85" spans="1:16" ht="15" customHeight="1">
      <c r="A85" s="115"/>
      <c r="B85" s="115"/>
      <c r="C85" s="115"/>
      <c r="D85" s="144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115"/>
      <c r="M85" s="115"/>
      <c r="N85" s="115"/>
      <c r="O85" s="115"/>
      <c r="P85" s="115"/>
    </row>
    <row r="86" spans="1:16" ht="15" customHeight="1">
      <c r="A86" s="115"/>
      <c r="B86" s="115"/>
      <c r="C86" s="115"/>
      <c r="D86" s="144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115"/>
      <c r="M86" s="115"/>
      <c r="N86" s="115"/>
      <c r="O86" s="115"/>
      <c r="P86" s="115"/>
    </row>
    <row r="87" spans="1:16" ht="15" customHeight="1">
      <c r="A87" s="116"/>
      <c r="B87" s="116"/>
      <c r="C87" s="116"/>
      <c r="D87" s="145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116"/>
      <c r="M87" s="116"/>
      <c r="N87" s="116"/>
      <c r="O87" s="116"/>
      <c r="P87" s="116"/>
    </row>
    <row r="88" spans="1:16" ht="15" customHeight="1">
      <c r="A88" s="114">
        <v>8</v>
      </c>
      <c r="B88" s="114" t="s">
        <v>121</v>
      </c>
      <c r="C88" s="114" t="s">
        <v>207</v>
      </c>
      <c r="D88" s="143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114" t="s">
        <v>256</v>
      </c>
      <c r="M88" s="114" t="s">
        <v>208</v>
      </c>
      <c r="N88" s="114" t="s">
        <v>6</v>
      </c>
      <c r="O88" s="114" t="s">
        <v>5</v>
      </c>
      <c r="P88" s="114" t="s">
        <v>100</v>
      </c>
    </row>
    <row r="89" spans="1:16" ht="15" customHeight="1">
      <c r="A89" s="115"/>
      <c r="B89" s="115"/>
      <c r="C89" s="115"/>
      <c r="D89" s="144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115"/>
      <c r="M89" s="115"/>
      <c r="N89" s="115"/>
      <c r="O89" s="115"/>
      <c r="P89" s="115"/>
    </row>
    <row r="90" spans="1:16" ht="15" customHeight="1">
      <c r="A90" s="115"/>
      <c r="B90" s="115"/>
      <c r="C90" s="115"/>
      <c r="D90" s="144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115"/>
      <c r="M90" s="115"/>
      <c r="N90" s="115"/>
      <c r="O90" s="115"/>
      <c r="P90" s="115"/>
    </row>
    <row r="91" spans="1:16" ht="15" customHeight="1">
      <c r="A91" s="115"/>
      <c r="B91" s="115"/>
      <c r="C91" s="115"/>
      <c r="D91" s="144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115"/>
      <c r="M91" s="115"/>
      <c r="N91" s="115"/>
      <c r="O91" s="115"/>
      <c r="P91" s="115"/>
    </row>
    <row r="92" spans="1:16" ht="15" customHeight="1">
      <c r="A92" s="115"/>
      <c r="B92" s="115"/>
      <c r="C92" s="115"/>
      <c r="D92" s="144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115"/>
      <c r="M92" s="115"/>
      <c r="N92" s="115"/>
      <c r="O92" s="115"/>
      <c r="P92" s="115"/>
    </row>
    <row r="93" spans="1:16" ht="15" customHeight="1">
      <c r="A93" s="115"/>
      <c r="B93" s="115"/>
      <c r="C93" s="115"/>
      <c r="D93" s="144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115"/>
      <c r="M93" s="115"/>
      <c r="N93" s="115"/>
      <c r="O93" s="115"/>
      <c r="P93" s="115"/>
    </row>
    <row r="94" spans="1:16" ht="15" customHeight="1">
      <c r="A94" s="115"/>
      <c r="B94" s="115"/>
      <c r="C94" s="115"/>
      <c r="D94" s="144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115"/>
      <c r="M94" s="115"/>
      <c r="N94" s="115"/>
      <c r="O94" s="115"/>
      <c r="P94" s="115"/>
    </row>
    <row r="95" spans="1:16" ht="15" customHeight="1">
      <c r="A95" s="115"/>
      <c r="B95" s="115"/>
      <c r="C95" s="115"/>
      <c r="D95" s="144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115"/>
      <c r="M95" s="115"/>
      <c r="N95" s="115"/>
      <c r="O95" s="115"/>
      <c r="P95" s="115"/>
    </row>
    <row r="96" spans="1:16" ht="15" customHeight="1">
      <c r="A96" s="115"/>
      <c r="B96" s="115"/>
      <c r="C96" s="115"/>
      <c r="D96" s="144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115"/>
      <c r="M96" s="115"/>
      <c r="N96" s="115"/>
      <c r="O96" s="115"/>
      <c r="P96" s="115"/>
    </row>
    <row r="97" spans="1:16" ht="15" customHeight="1">
      <c r="A97" s="115"/>
      <c r="B97" s="115"/>
      <c r="C97" s="115"/>
      <c r="D97" s="144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115"/>
      <c r="M97" s="115"/>
      <c r="N97" s="115"/>
      <c r="O97" s="115"/>
      <c r="P97" s="115"/>
    </row>
    <row r="98" spans="1:16" ht="15" customHeight="1">
      <c r="A98" s="115"/>
      <c r="B98" s="115"/>
      <c r="C98" s="115"/>
      <c r="D98" s="144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115"/>
      <c r="M98" s="115"/>
      <c r="N98" s="115"/>
      <c r="O98" s="115"/>
      <c r="P98" s="115"/>
    </row>
    <row r="99" spans="1:16" ht="15" customHeight="1">
      <c r="A99" s="115"/>
      <c r="B99" s="115"/>
      <c r="C99" s="115"/>
      <c r="D99" s="144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115"/>
      <c r="M99" s="115"/>
      <c r="N99" s="115"/>
      <c r="O99" s="115"/>
      <c r="P99" s="115"/>
    </row>
    <row r="100" spans="1:16" ht="15" customHeight="1">
      <c r="A100" s="115"/>
      <c r="B100" s="115"/>
      <c r="C100" s="115"/>
      <c r="D100" s="144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115"/>
      <c r="M100" s="115"/>
      <c r="N100" s="115"/>
      <c r="O100" s="115"/>
      <c r="P100" s="115"/>
    </row>
    <row r="101" spans="1:16" ht="15" customHeight="1">
      <c r="A101" s="115"/>
      <c r="B101" s="115"/>
      <c r="C101" s="115"/>
      <c r="D101" s="144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115"/>
      <c r="M101" s="115"/>
      <c r="N101" s="115"/>
      <c r="O101" s="115"/>
      <c r="P101" s="115"/>
    </row>
    <row r="102" spans="1:16" ht="15" customHeight="1">
      <c r="A102" s="116"/>
      <c r="B102" s="116"/>
      <c r="C102" s="116"/>
      <c r="D102" s="145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116"/>
      <c r="M102" s="116"/>
      <c r="N102" s="116"/>
      <c r="O102" s="116"/>
      <c r="P102" s="116"/>
    </row>
    <row r="103" spans="1:16" ht="15" customHeight="1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>
      <c r="A104" s="114">
        <v>1</v>
      </c>
      <c r="B104" s="114" t="s">
        <v>121</v>
      </c>
      <c r="C104" s="114" t="s">
        <v>220</v>
      </c>
      <c r="D104" s="143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114" t="s">
        <v>223</v>
      </c>
      <c r="M104" s="114" t="s">
        <v>224</v>
      </c>
      <c r="N104" s="114" t="s">
        <v>6</v>
      </c>
      <c r="O104" s="114" t="s">
        <v>5</v>
      </c>
      <c r="P104" s="114" t="s">
        <v>100</v>
      </c>
    </row>
    <row r="105" spans="1:16" ht="15" customHeight="1">
      <c r="A105" s="115"/>
      <c r="B105" s="115"/>
      <c r="C105" s="115"/>
      <c r="D105" s="144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115"/>
      <c r="M105" s="115"/>
      <c r="N105" s="115"/>
      <c r="O105" s="115"/>
      <c r="P105" s="115"/>
    </row>
    <row r="106" spans="1:16" ht="15" customHeight="1">
      <c r="A106" s="115"/>
      <c r="B106" s="115"/>
      <c r="C106" s="115"/>
      <c r="D106" s="144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115"/>
      <c r="M106" s="115"/>
      <c r="N106" s="115"/>
      <c r="O106" s="115"/>
      <c r="P106" s="115"/>
    </row>
    <row r="107" spans="1:16" ht="15" customHeight="1">
      <c r="A107" s="115"/>
      <c r="B107" s="115"/>
      <c r="C107" s="115"/>
      <c r="D107" s="144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115"/>
      <c r="M107" s="115"/>
      <c r="N107" s="115"/>
      <c r="O107" s="115"/>
      <c r="P107" s="115"/>
    </row>
    <row r="108" spans="1:16" ht="15" customHeight="1">
      <c r="A108" s="115"/>
      <c r="B108" s="115"/>
      <c r="C108" s="115"/>
      <c r="D108" s="144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115"/>
      <c r="M108" s="115"/>
      <c r="N108" s="115"/>
      <c r="O108" s="115"/>
      <c r="P108" s="115"/>
    </row>
    <row r="109" spans="1:16" ht="15" customHeight="1">
      <c r="A109" s="115"/>
      <c r="B109" s="115"/>
      <c r="C109" s="115"/>
      <c r="D109" s="144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115"/>
      <c r="M109" s="115"/>
      <c r="N109" s="115"/>
      <c r="O109" s="115"/>
      <c r="P109" s="115"/>
    </row>
    <row r="110" spans="1:16" ht="15" customHeight="1">
      <c r="A110" s="115"/>
      <c r="B110" s="115"/>
      <c r="C110" s="115"/>
      <c r="D110" s="144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115"/>
      <c r="M110" s="115"/>
      <c r="N110" s="115"/>
      <c r="O110" s="115"/>
      <c r="P110" s="115"/>
    </row>
    <row r="111" spans="1:16" ht="15" customHeight="1">
      <c r="A111" s="115"/>
      <c r="B111" s="115"/>
      <c r="C111" s="115"/>
      <c r="D111" s="144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115"/>
      <c r="M111" s="115"/>
      <c r="N111" s="115"/>
      <c r="O111" s="115"/>
      <c r="P111" s="115"/>
    </row>
    <row r="112" spans="1:16" ht="15" customHeight="1">
      <c r="A112" s="115"/>
      <c r="B112" s="115"/>
      <c r="C112" s="115"/>
      <c r="D112" s="144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115"/>
      <c r="M112" s="115"/>
      <c r="N112" s="115"/>
      <c r="O112" s="115"/>
      <c r="P112" s="115"/>
    </row>
    <row r="113" spans="1:16" ht="15" customHeight="1">
      <c r="A113" s="115"/>
      <c r="B113" s="115"/>
      <c r="C113" s="115"/>
      <c r="D113" s="144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115"/>
      <c r="M113" s="115"/>
      <c r="N113" s="115"/>
      <c r="O113" s="115"/>
      <c r="P113" s="115"/>
    </row>
    <row r="114" spans="1:16" ht="15" customHeight="1">
      <c r="A114" s="115"/>
      <c r="B114" s="115"/>
      <c r="C114" s="115"/>
      <c r="D114" s="144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115"/>
      <c r="M114" s="115"/>
      <c r="N114" s="115"/>
      <c r="O114" s="115"/>
      <c r="P114" s="115"/>
    </row>
    <row r="115" spans="1:16" ht="15" customHeight="1">
      <c r="A115" s="115"/>
      <c r="B115" s="115"/>
      <c r="C115" s="115"/>
      <c r="D115" s="144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115"/>
      <c r="M115" s="115"/>
      <c r="N115" s="115"/>
      <c r="O115" s="115"/>
      <c r="P115" s="115"/>
    </row>
    <row r="116" spans="1:16" ht="15" customHeight="1">
      <c r="A116" s="115"/>
      <c r="B116" s="115"/>
      <c r="C116" s="115"/>
      <c r="D116" s="144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115"/>
      <c r="M116" s="115"/>
      <c r="N116" s="115"/>
      <c r="O116" s="115"/>
      <c r="P116" s="115"/>
    </row>
    <row r="117" spans="1:16" ht="15" customHeight="1">
      <c r="A117" s="115"/>
      <c r="B117" s="115"/>
      <c r="C117" s="115"/>
      <c r="D117" s="144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115"/>
      <c r="M117" s="115"/>
      <c r="N117" s="115"/>
      <c r="O117" s="115"/>
      <c r="P117" s="115"/>
    </row>
    <row r="118" spans="1:16" ht="15" customHeight="1">
      <c r="A118" s="115"/>
      <c r="B118" s="115"/>
      <c r="C118" s="115"/>
      <c r="D118" s="144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115"/>
      <c r="M118" s="115"/>
      <c r="N118" s="115"/>
      <c r="O118" s="115"/>
      <c r="P118" s="115"/>
    </row>
    <row r="119" spans="1:16" ht="15" customHeight="1">
      <c r="A119" s="115"/>
      <c r="B119" s="115"/>
      <c r="C119" s="115"/>
      <c r="D119" s="144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115"/>
      <c r="M119" s="115"/>
      <c r="N119" s="115"/>
      <c r="O119" s="115"/>
      <c r="P119" s="115"/>
    </row>
    <row r="120" spans="1:16" ht="15" customHeight="1">
      <c r="A120" s="115"/>
      <c r="B120" s="115"/>
      <c r="C120" s="115"/>
      <c r="D120" s="144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115"/>
      <c r="M120" s="115"/>
      <c r="N120" s="115"/>
      <c r="O120" s="115"/>
      <c r="P120" s="115"/>
    </row>
    <row r="121" spans="1:16" ht="15" customHeight="1">
      <c r="A121" s="115"/>
      <c r="B121" s="115"/>
      <c r="C121" s="115"/>
      <c r="D121" s="144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115"/>
      <c r="M121" s="115"/>
      <c r="N121" s="115"/>
      <c r="O121" s="115"/>
      <c r="P121" s="115"/>
    </row>
    <row r="122" spans="1:16" ht="15" customHeight="1">
      <c r="A122" s="115"/>
      <c r="B122" s="115"/>
      <c r="C122" s="115"/>
      <c r="D122" s="144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115"/>
      <c r="M122" s="115"/>
      <c r="N122" s="115"/>
      <c r="O122" s="115"/>
      <c r="P122" s="115"/>
    </row>
    <row r="123" spans="1:16" ht="15" customHeight="1">
      <c r="A123" s="115"/>
      <c r="B123" s="115"/>
      <c r="C123" s="115"/>
      <c r="D123" s="144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115"/>
      <c r="M123" s="115"/>
      <c r="N123" s="115"/>
      <c r="O123" s="115"/>
      <c r="P123" s="115"/>
    </row>
    <row r="124" spans="1:16" ht="15" customHeight="1">
      <c r="A124" s="115"/>
      <c r="B124" s="115"/>
      <c r="C124" s="115"/>
      <c r="D124" s="144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115"/>
      <c r="M124" s="115"/>
      <c r="N124" s="115"/>
      <c r="O124" s="115"/>
      <c r="P124" s="115"/>
    </row>
    <row r="125" spans="1:16" ht="15" customHeight="1">
      <c r="A125" s="115"/>
      <c r="B125" s="115"/>
      <c r="C125" s="115"/>
      <c r="D125" s="144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115"/>
      <c r="M125" s="115"/>
      <c r="N125" s="115"/>
      <c r="O125" s="115"/>
      <c r="P125" s="115"/>
    </row>
    <row r="126" spans="1:16" ht="15" customHeight="1">
      <c r="A126" s="115"/>
      <c r="B126" s="115"/>
      <c r="C126" s="115"/>
      <c r="D126" s="144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115"/>
      <c r="M126" s="115"/>
      <c r="N126" s="115"/>
      <c r="O126" s="115"/>
      <c r="P126" s="115"/>
    </row>
    <row r="127" spans="1:16" ht="15" customHeight="1">
      <c r="A127" s="115"/>
      <c r="B127" s="115"/>
      <c r="C127" s="115"/>
      <c r="D127" s="144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115"/>
      <c r="M127" s="115"/>
      <c r="N127" s="115"/>
      <c r="O127" s="115"/>
      <c r="P127" s="115"/>
    </row>
    <row r="128" spans="1:16" ht="15" customHeight="1">
      <c r="A128" s="115"/>
      <c r="B128" s="115"/>
      <c r="C128" s="115"/>
      <c r="D128" s="144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115"/>
      <c r="M128" s="115"/>
      <c r="N128" s="115"/>
      <c r="O128" s="115"/>
      <c r="P128" s="115"/>
    </row>
    <row r="129" spans="1:16" ht="15" customHeight="1">
      <c r="A129" s="115"/>
      <c r="B129" s="115"/>
      <c r="C129" s="115"/>
      <c r="D129" s="144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115"/>
      <c r="M129" s="115"/>
      <c r="N129" s="115"/>
      <c r="O129" s="115"/>
      <c r="P129" s="115"/>
    </row>
    <row r="130" spans="1:16" ht="15" customHeight="1">
      <c r="A130" s="115"/>
      <c r="B130" s="115"/>
      <c r="C130" s="115"/>
      <c r="D130" s="144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115"/>
      <c r="M130" s="115"/>
      <c r="N130" s="115"/>
      <c r="O130" s="115"/>
      <c r="P130" s="115"/>
    </row>
    <row r="131" spans="1:16" ht="15" customHeight="1">
      <c r="A131" s="115"/>
      <c r="B131" s="115"/>
      <c r="C131" s="115"/>
      <c r="D131" s="144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115"/>
      <c r="M131" s="115"/>
      <c r="N131" s="115"/>
      <c r="O131" s="115"/>
      <c r="P131" s="115"/>
    </row>
    <row r="132" spans="1:16" ht="15" customHeight="1">
      <c r="A132" s="115"/>
      <c r="B132" s="115"/>
      <c r="C132" s="115"/>
      <c r="D132" s="144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115"/>
      <c r="M132" s="115"/>
      <c r="N132" s="115"/>
      <c r="O132" s="115"/>
      <c r="P132" s="115"/>
    </row>
    <row r="133" spans="1:16" ht="15" customHeight="1">
      <c r="A133" s="115"/>
      <c r="B133" s="115"/>
      <c r="C133" s="115"/>
      <c r="D133" s="144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115"/>
      <c r="M133" s="115"/>
      <c r="N133" s="115"/>
      <c r="O133" s="115"/>
      <c r="P133" s="115"/>
    </row>
    <row r="134" spans="1:16" ht="15" customHeight="1">
      <c r="A134" s="115"/>
      <c r="B134" s="115"/>
      <c r="C134" s="115"/>
      <c r="D134" s="144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115"/>
      <c r="M134" s="115"/>
      <c r="N134" s="115"/>
      <c r="O134" s="115"/>
      <c r="P134" s="115"/>
    </row>
    <row r="135" spans="1:16" ht="15" customHeight="1">
      <c r="A135" s="115"/>
      <c r="B135" s="115"/>
      <c r="C135" s="115"/>
      <c r="D135" s="144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115"/>
      <c r="M135" s="115"/>
      <c r="N135" s="115"/>
      <c r="O135" s="115"/>
      <c r="P135" s="115"/>
    </row>
    <row r="136" spans="1:16" ht="15" customHeight="1">
      <c r="A136" s="115"/>
      <c r="B136" s="115"/>
      <c r="C136" s="115"/>
      <c r="D136" s="144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115"/>
      <c r="M136" s="115"/>
      <c r="N136" s="115"/>
      <c r="O136" s="115"/>
      <c r="P136" s="115"/>
    </row>
    <row r="137" spans="1:16" ht="15" customHeight="1">
      <c r="A137" s="116"/>
      <c r="B137" s="116"/>
      <c r="C137" s="116"/>
      <c r="D137" s="145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116"/>
      <c r="M137" s="116"/>
      <c r="N137" s="116"/>
      <c r="O137" s="116"/>
      <c r="P137" s="116"/>
    </row>
    <row r="138" spans="1:16" ht="15" customHeight="1">
      <c r="A138" s="152">
        <v>2</v>
      </c>
      <c r="B138" s="156" t="s">
        <v>173</v>
      </c>
      <c r="C138" s="156" t="s">
        <v>174</v>
      </c>
      <c r="D138" s="157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52" t="s">
        <v>176</v>
      </c>
      <c r="M138" s="152" t="s">
        <v>177</v>
      </c>
      <c r="N138" s="152" t="s">
        <v>6</v>
      </c>
      <c r="O138" s="152" t="s">
        <v>5</v>
      </c>
      <c r="P138" s="152" t="s">
        <v>100</v>
      </c>
    </row>
    <row r="139" spans="1:16" ht="15" customHeight="1">
      <c r="A139" s="152"/>
      <c r="B139" s="156"/>
      <c r="C139" s="156"/>
      <c r="D139" s="157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52"/>
      <c r="M139" s="152"/>
      <c r="N139" s="152"/>
      <c r="O139" s="152"/>
      <c r="P139" s="152"/>
    </row>
    <row r="140" spans="1:16" ht="15" customHeight="1">
      <c r="A140" s="152"/>
      <c r="B140" s="156"/>
      <c r="C140" s="156"/>
      <c r="D140" s="157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52"/>
      <c r="M140" s="152"/>
      <c r="N140" s="152"/>
      <c r="O140" s="152"/>
      <c r="P140" s="152"/>
    </row>
    <row r="141" spans="1:16" ht="15" customHeight="1">
      <c r="A141" s="152"/>
      <c r="B141" s="156"/>
      <c r="C141" s="156"/>
      <c r="D141" s="157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52"/>
      <c r="M141" s="152"/>
      <c r="N141" s="152"/>
      <c r="O141" s="152"/>
      <c r="P141" s="152"/>
    </row>
    <row r="142" spans="1:16" ht="15" customHeight="1">
      <c r="A142" s="152"/>
      <c r="B142" s="156"/>
      <c r="C142" s="156"/>
      <c r="D142" s="157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52"/>
      <c r="M142" s="152"/>
      <c r="N142" s="152"/>
      <c r="O142" s="152"/>
      <c r="P142" s="152"/>
    </row>
    <row r="143" spans="1:16" ht="15" customHeight="1">
      <c r="A143" s="152"/>
      <c r="B143" s="156"/>
      <c r="C143" s="156"/>
      <c r="D143" s="157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52"/>
      <c r="M143" s="152"/>
      <c r="N143" s="152"/>
      <c r="O143" s="152"/>
      <c r="P143" s="152"/>
    </row>
    <row r="144" spans="1:16" ht="15" customHeight="1">
      <c r="A144" s="152"/>
      <c r="B144" s="156"/>
      <c r="C144" s="156"/>
      <c r="D144" s="157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52"/>
      <c r="M144" s="152"/>
      <c r="N144" s="152"/>
      <c r="O144" s="152"/>
      <c r="P144" s="152"/>
    </row>
    <row r="145" spans="1:16" ht="15" customHeight="1">
      <c r="A145" s="152"/>
      <c r="B145" s="156"/>
      <c r="C145" s="156"/>
      <c r="D145" s="157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52"/>
      <c r="M145" s="152"/>
      <c r="N145" s="152"/>
      <c r="O145" s="152"/>
      <c r="P145" s="152"/>
    </row>
    <row r="146" spans="1:16" ht="15" customHeight="1">
      <c r="A146" s="152">
        <v>3</v>
      </c>
      <c r="B146" s="156" t="s">
        <v>121</v>
      </c>
      <c r="C146" s="156" t="s">
        <v>178</v>
      </c>
      <c r="D146" s="157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52" t="s">
        <v>180</v>
      </c>
      <c r="M146" s="152" t="s">
        <v>181</v>
      </c>
      <c r="N146" s="152" t="s">
        <v>6</v>
      </c>
      <c r="O146" s="152" t="s">
        <v>5</v>
      </c>
      <c r="P146" s="152" t="s">
        <v>100</v>
      </c>
    </row>
    <row r="147" spans="1:16" ht="15" customHeight="1">
      <c r="A147" s="152"/>
      <c r="B147" s="156"/>
      <c r="C147" s="156"/>
      <c r="D147" s="157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52"/>
      <c r="M147" s="152"/>
      <c r="N147" s="152"/>
      <c r="O147" s="152"/>
      <c r="P147" s="152"/>
    </row>
    <row r="148" spans="1:16" ht="15" customHeight="1">
      <c r="A148" s="152"/>
      <c r="B148" s="156"/>
      <c r="C148" s="156"/>
      <c r="D148" s="157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52"/>
      <c r="M148" s="152"/>
      <c r="N148" s="152"/>
      <c r="O148" s="152"/>
      <c r="P148" s="152"/>
    </row>
    <row r="149" spans="1:16" ht="15" customHeight="1">
      <c r="A149" s="152"/>
      <c r="B149" s="156"/>
      <c r="C149" s="156"/>
      <c r="D149" s="157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52"/>
      <c r="M149" s="152"/>
      <c r="N149" s="152"/>
      <c r="O149" s="152"/>
      <c r="P149" s="152"/>
    </row>
    <row r="150" spans="1:16" ht="15" customHeight="1">
      <c r="A150" s="152"/>
      <c r="B150" s="156"/>
      <c r="C150" s="156"/>
      <c r="D150" s="157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52"/>
      <c r="M150" s="152"/>
      <c r="N150" s="152"/>
      <c r="O150" s="152"/>
      <c r="P150" s="152"/>
    </row>
    <row r="151" spans="1:16" ht="15" customHeight="1">
      <c r="A151" s="152"/>
      <c r="B151" s="156"/>
      <c r="C151" s="156"/>
      <c r="D151" s="157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52"/>
      <c r="M151" s="152"/>
      <c r="N151" s="152"/>
      <c r="O151" s="152"/>
      <c r="P151" s="152"/>
    </row>
    <row r="152" spans="1:16" ht="15" customHeight="1">
      <c r="A152" s="152"/>
      <c r="B152" s="156"/>
      <c r="C152" s="156"/>
      <c r="D152" s="157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52"/>
      <c r="M152" s="152"/>
      <c r="N152" s="152"/>
      <c r="O152" s="152"/>
      <c r="P152" s="152"/>
    </row>
    <row r="153" spans="1:16" ht="15.6" customHeight="1">
      <c r="A153" s="152">
        <v>4</v>
      </c>
      <c r="B153" s="156" t="s">
        <v>121</v>
      </c>
      <c r="C153" s="156" t="s">
        <v>187</v>
      </c>
      <c r="D153" s="157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52" t="s">
        <v>189</v>
      </c>
      <c r="M153" s="152" t="s">
        <v>190</v>
      </c>
      <c r="N153" s="152" t="s">
        <v>6</v>
      </c>
      <c r="O153" s="152" t="s">
        <v>5</v>
      </c>
      <c r="P153" s="152" t="s">
        <v>100</v>
      </c>
    </row>
    <row r="154" spans="1:16" ht="15.6" customHeight="1">
      <c r="A154" s="152"/>
      <c r="B154" s="156"/>
      <c r="C154" s="156"/>
      <c r="D154" s="157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52"/>
      <c r="M154" s="152"/>
      <c r="N154" s="152"/>
      <c r="O154" s="152"/>
      <c r="P154" s="152"/>
    </row>
    <row r="155" spans="1:16" ht="15.6" customHeight="1">
      <c r="A155" s="152"/>
      <c r="B155" s="156"/>
      <c r="C155" s="156"/>
      <c r="D155" s="157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52"/>
      <c r="M155" s="152"/>
      <c r="N155" s="152"/>
      <c r="O155" s="152"/>
      <c r="P155" s="152"/>
    </row>
    <row r="156" spans="1:16" ht="15.6" customHeight="1">
      <c r="A156" s="152"/>
      <c r="B156" s="156"/>
      <c r="C156" s="156"/>
      <c r="D156" s="157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52"/>
      <c r="M156" s="152"/>
      <c r="N156" s="152"/>
      <c r="O156" s="152"/>
      <c r="P156" s="152"/>
    </row>
    <row r="157" spans="1:16" ht="15.6" customHeight="1">
      <c r="A157" s="152"/>
      <c r="B157" s="156"/>
      <c r="C157" s="156"/>
      <c r="D157" s="157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52"/>
      <c r="M157" s="152"/>
      <c r="N157" s="152"/>
      <c r="O157" s="152"/>
      <c r="P157" s="152"/>
    </row>
    <row r="158" spans="1:16" ht="15.6" customHeight="1">
      <c r="A158" s="152"/>
      <c r="B158" s="156"/>
      <c r="C158" s="156"/>
      <c r="D158" s="157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52"/>
      <c r="M158" s="152"/>
      <c r="N158" s="152"/>
      <c r="O158" s="152"/>
      <c r="P158" s="152"/>
    </row>
    <row r="159" spans="1:16" ht="15.6" customHeight="1">
      <c r="A159" s="152"/>
      <c r="B159" s="156"/>
      <c r="C159" s="156"/>
      <c r="D159" s="157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52"/>
      <c r="M159" s="152"/>
      <c r="N159" s="152"/>
      <c r="O159" s="152"/>
      <c r="P159" s="152"/>
    </row>
    <row r="160" spans="1:16" ht="15.6" customHeight="1">
      <c r="A160" s="152"/>
      <c r="B160" s="156"/>
      <c r="C160" s="156"/>
      <c r="D160" s="157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52"/>
      <c r="M160" s="152"/>
      <c r="N160" s="152"/>
      <c r="O160" s="152"/>
      <c r="P160" s="152"/>
    </row>
    <row r="161" spans="1:16" ht="15.6" customHeight="1">
      <c r="A161" s="152">
        <v>5</v>
      </c>
      <c r="B161" s="156" t="s">
        <v>121</v>
      </c>
      <c r="C161" s="156" t="s">
        <v>168</v>
      </c>
      <c r="D161" s="157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52" t="s">
        <v>171</v>
      </c>
      <c r="M161" s="152" t="s">
        <v>172</v>
      </c>
      <c r="N161" s="152" t="s">
        <v>6</v>
      </c>
      <c r="O161" s="152" t="s">
        <v>5</v>
      </c>
      <c r="P161" s="152" t="s">
        <v>100</v>
      </c>
    </row>
    <row r="162" spans="1:16" ht="15.6" customHeight="1">
      <c r="A162" s="152"/>
      <c r="B162" s="156"/>
      <c r="C162" s="156"/>
      <c r="D162" s="157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52"/>
      <c r="M162" s="152"/>
      <c r="N162" s="152"/>
      <c r="O162" s="152"/>
      <c r="P162" s="152"/>
    </row>
    <row r="163" spans="1:16" ht="15.6" customHeight="1">
      <c r="A163" s="152"/>
      <c r="B163" s="156"/>
      <c r="C163" s="156"/>
      <c r="D163" s="157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52"/>
      <c r="M163" s="152"/>
      <c r="N163" s="152"/>
      <c r="O163" s="152"/>
      <c r="P163" s="152"/>
    </row>
    <row r="164" spans="1:16" ht="15.6" customHeight="1">
      <c r="A164" s="152"/>
      <c r="B164" s="156"/>
      <c r="C164" s="156"/>
      <c r="D164" s="157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52"/>
      <c r="M164" s="152"/>
      <c r="N164" s="152"/>
      <c r="O164" s="152"/>
      <c r="P164" s="152"/>
    </row>
    <row r="165" spans="1:16" ht="15.6" customHeight="1">
      <c r="A165" s="152"/>
      <c r="B165" s="156"/>
      <c r="C165" s="156"/>
      <c r="D165" s="157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52"/>
      <c r="M165" s="152"/>
      <c r="N165" s="152"/>
      <c r="O165" s="152"/>
      <c r="P165" s="152"/>
    </row>
    <row r="166" spans="1:16" ht="15.6" customHeight="1">
      <c r="A166" s="152">
        <v>6</v>
      </c>
      <c r="B166" s="156" t="s">
        <v>121</v>
      </c>
      <c r="C166" s="156" t="s">
        <v>182</v>
      </c>
      <c r="D166" s="157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52" t="s">
        <v>185</v>
      </c>
      <c r="M166" s="152" t="s">
        <v>186</v>
      </c>
      <c r="N166" s="152" t="s">
        <v>6</v>
      </c>
      <c r="O166" s="152" t="s">
        <v>5</v>
      </c>
      <c r="P166" s="114" t="s">
        <v>100</v>
      </c>
    </row>
    <row r="167" spans="1:16" ht="15.6" customHeight="1">
      <c r="A167" s="152"/>
      <c r="B167" s="156"/>
      <c r="C167" s="156"/>
      <c r="D167" s="157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52"/>
      <c r="M167" s="152"/>
      <c r="N167" s="152"/>
      <c r="O167" s="152"/>
      <c r="P167" s="115"/>
    </row>
    <row r="168" spans="1:16" ht="15.6" customHeight="1">
      <c r="A168" s="152"/>
      <c r="B168" s="156"/>
      <c r="C168" s="156"/>
      <c r="D168" s="157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52"/>
      <c r="M168" s="152"/>
      <c r="N168" s="152"/>
      <c r="O168" s="152"/>
      <c r="P168" s="115"/>
    </row>
    <row r="169" spans="1:16" ht="15.6" customHeight="1">
      <c r="A169" s="152"/>
      <c r="B169" s="156"/>
      <c r="C169" s="156"/>
      <c r="D169" s="157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52"/>
      <c r="M169" s="152"/>
      <c r="N169" s="152"/>
      <c r="O169" s="152"/>
      <c r="P169" s="115"/>
    </row>
    <row r="170" spans="1:16" ht="15.6" customHeight="1">
      <c r="A170" s="152"/>
      <c r="B170" s="156"/>
      <c r="C170" s="156"/>
      <c r="D170" s="157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52"/>
      <c r="M170" s="152"/>
      <c r="N170" s="152"/>
      <c r="O170" s="152"/>
      <c r="P170" s="115"/>
    </row>
    <row r="171" spans="1:16" ht="15.6" customHeight="1">
      <c r="A171" s="152"/>
      <c r="B171" s="156"/>
      <c r="C171" s="156"/>
      <c r="D171" s="157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52"/>
      <c r="M171" s="152"/>
      <c r="N171" s="152"/>
      <c r="O171" s="152"/>
      <c r="P171" s="115"/>
    </row>
    <row r="172" spans="1:16" ht="15.6" customHeight="1">
      <c r="A172" s="152"/>
      <c r="B172" s="156"/>
      <c r="C172" s="156"/>
      <c r="D172" s="157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52"/>
      <c r="M172" s="152"/>
      <c r="N172" s="152"/>
      <c r="O172" s="152"/>
      <c r="P172" s="115"/>
    </row>
    <row r="173" spans="1:16" ht="15.6" customHeight="1">
      <c r="A173" s="152"/>
      <c r="B173" s="156"/>
      <c r="C173" s="156"/>
      <c r="D173" s="157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52"/>
      <c r="M173" s="152"/>
      <c r="N173" s="152"/>
      <c r="O173" s="152"/>
      <c r="P173" s="115"/>
    </row>
    <row r="174" spans="1:16" ht="15.6" customHeight="1">
      <c r="A174" s="152"/>
      <c r="B174" s="156"/>
      <c r="C174" s="156"/>
      <c r="D174" s="157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52"/>
      <c r="M174" s="152"/>
      <c r="N174" s="152"/>
      <c r="O174" s="152"/>
      <c r="P174" s="115"/>
    </row>
    <row r="175" spans="1:16" ht="15.6" customHeight="1">
      <c r="A175" s="152"/>
      <c r="B175" s="156"/>
      <c r="C175" s="156"/>
      <c r="D175" s="157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52"/>
      <c r="M175" s="152"/>
      <c r="N175" s="152"/>
      <c r="O175" s="152"/>
      <c r="P175" s="115"/>
    </row>
    <row r="176" spans="1:16" ht="15.6" customHeight="1">
      <c r="A176" s="152"/>
      <c r="B176" s="156"/>
      <c r="C176" s="156"/>
      <c r="D176" s="157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52"/>
      <c r="M176" s="152"/>
      <c r="N176" s="152"/>
      <c r="O176" s="152"/>
      <c r="P176" s="116"/>
    </row>
    <row r="177" spans="1:16" s="43" customFormat="1" ht="15.6" customHeight="1">
      <c r="A177" s="220" t="s">
        <v>141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</row>
    <row r="178" spans="1:16" s="43" customFormat="1" ht="15.6" customHeight="1">
      <c r="A178" s="183">
        <v>1</v>
      </c>
      <c r="B178" s="178" t="s">
        <v>163</v>
      </c>
      <c r="C178" s="178" t="s">
        <v>164</v>
      </c>
      <c r="D178" s="179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183" t="s">
        <v>166</v>
      </c>
      <c r="M178" s="183" t="s">
        <v>167</v>
      </c>
      <c r="N178" s="183" t="s">
        <v>4</v>
      </c>
      <c r="O178" s="183" t="s">
        <v>5</v>
      </c>
      <c r="P178" s="183" t="s">
        <v>100</v>
      </c>
    </row>
    <row r="179" spans="1:16" s="43" customFormat="1" ht="15.6" customHeight="1">
      <c r="A179" s="183"/>
      <c r="B179" s="178"/>
      <c r="C179" s="178"/>
      <c r="D179" s="179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183"/>
      <c r="M179" s="183"/>
      <c r="N179" s="183"/>
      <c r="O179" s="183"/>
      <c r="P179" s="183"/>
    </row>
    <row r="180" spans="1:16" s="43" customFormat="1" ht="15.6" customHeight="1">
      <c r="A180" s="183"/>
      <c r="B180" s="178"/>
      <c r="C180" s="178"/>
      <c r="D180" s="179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183"/>
      <c r="M180" s="183"/>
      <c r="N180" s="183"/>
      <c r="O180" s="183"/>
      <c r="P180" s="183"/>
    </row>
    <row r="181" spans="1:16" s="43" customFormat="1" ht="15.6" customHeight="1">
      <c r="A181" s="183"/>
      <c r="B181" s="178"/>
      <c r="C181" s="178"/>
      <c r="D181" s="179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183"/>
      <c r="M181" s="183"/>
      <c r="N181" s="183"/>
      <c r="O181" s="183"/>
      <c r="P181" s="183"/>
    </row>
    <row r="182" spans="1:16" s="43" customFormat="1" ht="15.6" customHeight="1">
      <c r="A182" s="183"/>
      <c r="B182" s="178"/>
      <c r="C182" s="178"/>
      <c r="D182" s="179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183"/>
      <c r="M182" s="183"/>
      <c r="N182" s="183"/>
      <c r="O182" s="183"/>
      <c r="P182" s="183"/>
    </row>
    <row r="183" spans="1:16" s="43" customFormat="1" ht="44.25" customHeight="1">
      <c r="A183" s="183"/>
      <c r="B183" s="178"/>
      <c r="C183" s="178"/>
      <c r="D183" s="179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183"/>
      <c r="M183" s="183"/>
      <c r="N183" s="183"/>
      <c r="O183" s="183"/>
      <c r="P183" s="183"/>
    </row>
    <row r="184" spans="1:16" s="18" customFormat="1" ht="15" customHeight="1">
      <c r="A184" s="142" t="s">
        <v>18</v>
      </c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1:16" ht="15" customHeight="1">
      <c r="A185" s="114">
        <v>1</v>
      </c>
      <c r="B185" s="118" t="s">
        <v>121</v>
      </c>
      <c r="C185" s="118" t="s">
        <v>192</v>
      </c>
      <c r="D185" s="143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114" t="s">
        <v>194</v>
      </c>
      <c r="M185" s="114" t="s">
        <v>225</v>
      </c>
      <c r="N185" s="114" t="s">
        <v>4</v>
      </c>
      <c r="O185" s="114" t="s">
        <v>5</v>
      </c>
      <c r="P185" s="114" t="s">
        <v>97</v>
      </c>
    </row>
    <row r="186" spans="1:16" ht="15" customHeight="1">
      <c r="A186" s="115"/>
      <c r="B186" s="119"/>
      <c r="C186" s="119"/>
      <c r="D186" s="144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115"/>
      <c r="M186" s="115"/>
      <c r="N186" s="115"/>
      <c r="O186" s="115"/>
      <c r="P186" s="115"/>
    </row>
    <row r="187" spans="1:16" ht="15" customHeight="1">
      <c r="A187" s="115"/>
      <c r="B187" s="119"/>
      <c r="C187" s="119"/>
      <c r="D187" s="144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115"/>
      <c r="M187" s="115"/>
      <c r="N187" s="115"/>
      <c r="O187" s="115"/>
      <c r="P187" s="115"/>
    </row>
    <row r="188" spans="1:16" ht="15" customHeight="1">
      <c r="A188" s="115"/>
      <c r="B188" s="119"/>
      <c r="C188" s="119"/>
      <c r="D188" s="144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115"/>
      <c r="M188" s="115"/>
      <c r="N188" s="115"/>
      <c r="O188" s="115"/>
      <c r="P188" s="115"/>
    </row>
    <row r="189" spans="1:16" ht="15" customHeight="1">
      <c r="A189" s="115"/>
      <c r="B189" s="119"/>
      <c r="C189" s="119"/>
      <c r="D189" s="144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115"/>
      <c r="M189" s="115"/>
      <c r="N189" s="115"/>
      <c r="O189" s="115"/>
      <c r="P189" s="115"/>
    </row>
    <row r="190" spans="1:16" ht="15" customHeight="1">
      <c r="A190" s="115"/>
      <c r="B190" s="119"/>
      <c r="C190" s="119"/>
      <c r="D190" s="144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115"/>
      <c r="M190" s="115"/>
      <c r="N190" s="115"/>
      <c r="O190" s="115"/>
      <c r="P190" s="115"/>
    </row>
    <row r="191" spans="1:16" ht="15" customHeight="1">
      <c r="A191" s="115"/>
      <c r="B191" s="119"/>
      <c r="C191" s="119"/>
      <c r="D191" s="144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115"/>
      <c r="M191" s="115"/>
      <c r="N191" s="115"/>
      <c r="O191" s="115"/>
      <c r="P191" s="115"/>
    </row>
    <row r="192" spans="1:16" ht="15" customHeight="1">
      <c r="A192" s="115"/>
      <c r="B192" s="119"/>
      <c r="C192" s="119"/>
      <c r="D192" s="144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115"/>
      <c r="M192" s="115"/>
      <c r="N192" s="115"/>
      <c r="O192" s="115"/>
      <c r="P192" s="115"/>
    </row>
    <row r="193" spans="1:16" ht="15" customHeight="1">
      <c r="A193" s="115"/>
      <c r="B193" s="119"/>
      <c r="C193" s="119"/>
      <c r="D193" s="144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115"/>
      <c r="M193" s="115"/>
      <c r="N193" s="115"/>
      <c r="O193" s="115"/>
      <c r="P193" s="115"/>
    </row>
    <row r="194" spans="1:16" ht="15" customHeight="1">
      <c r="A194" s="115"/>
      <c r="B194" s="119"/>
      <c r="C194" s="119"/>
      <c r="D194" s="144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115"/>
      <c r="M194" s="115"/>
      <c r="N194" s="115"/>
      <c r="O194" s="115"/>
      <c r="P194" s="115"/>
    </row>
    <row r="195" spans="1:16" ht="15" customHeight="1">
      <c r="A195" s="115"/>
      <c r="B195" s="119"/>
      <c r="C195" s="119"/>
      <c r="D195" s="144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115"/>
      <c r="M195" s="115"/>
      <c r="N195" s="115"/>
      <c r="O195" s="115"/>
      <c r="P195" s="115"/>
    </row>
    <row r="196" spans="1:16" ht="15" customHeight="1">
      <c r="A196" s="115"/>
      <c r="B196" s="119"/>
      <c r="C196" s="119"/>
      <c r="D196" s="144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115"/>
      <c r="M196" s="115"/>
      <c r="N196" s="115"/>
      <c r="O196" s="115"/>
      <c r="P196" s="115"/>
    </row>
    <row r="197" spans="1:16" ht="15" customHeight="1">
      <c r="A197" s="115"/>
      <c r="B197" s="119"/>
      <c r="C197" s="119"/>
      <c r="D197" s="144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115"/>
      <c r="M197" s="115"/>
      <c r="N197" s="115"/>
      <c r="O197" s="115"/>
      <c r="P197" s="115"/>
    </row>
    <row r="198" spans="1:16" ht="15" customHeight="1">
      <c r="A198" s="115"/>
      <c r="B198" s="119"/>
      <c r="C198" s="119"/>
      <c r="D198" s="144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115"/>
      <c r="M198" s="115"/>
      <c r="N198" s="115"/>
      <c r="O198" s="115"/>
      <c r="P198" s="115"/>
    </row>
    <row r="199" spans="1:16" ht="15" customHeight="1">
      <c r="A199" s="115"/>
      <c r="B199" s="119"/>
      <c r="C199" s="119"/>
      <c r="D199" s="144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115"/>
      <c r="M199" s="115"/>
      <c r="N199" s="115"/>
      <c r="O199" s="115"/>
      <c r="P199" s="115"/>
    </row>
    <row r="200" spans="1:16" ht="15" customHeight="1">
      <c r="A200" s="115"/>
      <c r="B200" s="119"/>
      <c r="C200" s="119"/>
      <c r="D200" s="144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115"/>
      <c r="M200" s="115"/>
      <c r="N200" s="115"/>
      <c r="O200" s="115"/>
      <c r="P200" s="115"/>
    </row>
    <row r="201" spans="1:16" ht="15" customHeight="1">
      <c r="A201" s="115"/>
      <c r="B201" s="119"/>
      <c r="C201" s="119"/>
      <c r="D201" s="144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115"/>
      <c r="M201" s="115"/>
      <c r="N201" s="115"/>
      <c r="O201" s="115"/>
      <c r="P201" s="115"/>
    </row>
    <row r="202" spans="1:16" ht="15" customHeight="1">
      <c r="A202" s="115"/>
      <c r="B202" s="119"/>
      <c r="C202" s="119"/>
      <c r="D202" s="144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115"/>
      <c r="M202" s="115"/>
      <c r="N202" s="115"/>
      <c r="O202" s="115"/>
      <c r="P202" s="115"/>
    </row>
    <row r="203" spans="1:16" ht="15" customHeight="1">
      <c r="A203" s="115"/>
      <c r="B203" s="119"/>
      <c r="C203" s="119"/>
      <c r="D203" s="144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115"/>
      <c r="M203" s="115"/>
      <c r="N203" s="115"/>
      <c r="O203" s="115"/>
      <c r="P203" s="115"/>
    </row>
    <row r="204" spans="1:16" ht="15" customHeight="1">
      <c r="A204" s="115"/>
      <c r="B204" s="119"/>
      <c r="C204" s="119"/>
      <c r="D204" s="144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115"/>
      <c r="M204" s="115"/>
      <c r="N204" s="115"/>
      <c r="O204" s="115"/>
      <c r="P204" s="115"/>
    </row>
    <row r="205" spans="1:16" ht="15" customHeight="1">
      <c r="A205" s="115"/>
      <c r="B205" s="119"/>
      <c r="C205" s="119"/>
      <c r="D205" s="144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115"/>
      <c r="M205" s="115"/>
      <c r="N205" s="115"/>
      <c r="O205" s="115"/>
      <c r="P205" s="115"/>
    </row>
    <row r="206" spans="1:16" ht="15" customHeight="1">
      <c r="A206" s="115"/>
      <c r="B206" s="119"/>
      <c r="C206" s="119"/>
      <c r="D206" s="144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115"/>
      <c r="M206" s="115"/>
      <c r="N206" s="115"/>
      <c r="O206" s="115"/>
      <c r="P206" s="115"/>
    </row>
    <row r="207" spans="1:16" ht="15" customHeight="1">
      <c r="A207" s="115"/>
      <c r="B207" s="119"/>
      <c r="C207" s="119"/>
      <c r="D207" s="144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115"/>
      <c r="M207" s="115"/>
      <c r="N207" s="115"/>
      <c r="O207" s="115"/>
      <c r="P207" s="115"/>
    </row>
    <row r="208" spans="1:16" ht="15" customHeight="1">
      <c r="A208" s="115"/>
      <c r="B208" s="119"/>
      <c r="C208" s="119"/>
      <c r="D208" s="144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115"/>
      <c r="M208" s="115"/>
      <c r="N208" s="115"/>
      <c r="O208" s="115"/>
      <c r="P208" s="115"/>
    </row>
    <row r="209" spans="1:16" ht="15" customHeight="1">
      <c r="A209" s="115"/>
      <c r="B209" s="119"/>
      <c r="C209" s="119"/>
      <c r="D209" s="144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115"/>
      <c r="M209" s="115"/>
      <c r="N209" s="115"/>
      <c r="O209" s="115"/>
      <c r="P209" s="115"/>
    </row>
    <row r="210" spans="1:16" ht="15" customHeight="1">
      <c r="A210" s="115"/>
      <c r="B210" s="119"/>
      <c r="C210" s="119"/>
      <c r="D210" s="144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115"/>
      <c r="M210" s="115"/>
      <c r="N210" s="115"/>
      <c r="O210" s="115"/>
      <c r="P210" s="115"/>
    </row>
    <row r="211" spans="1:16" ht="15" customHeight="1">
      <c r="A211" s="115"/>
      <c r="B211" s="119"/>
      <c r="C211" s="119"/>
      <c r="D211" s="144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115"/>
      <c r="M211" s="115"/>
      <c r="N211" s="115"/>
      <c r="O211" s="115"/>
      <c r="P211" s="115"/>
    </row>
    <row r="212" spans="1:16" ht="15" customHeight="1">
      <c r="A212" s="115"/>
      <c r="B212" s="119"/>
      <c r="C212" s="119"/>
      <c r="D212" s="144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115"/>
      <c r="M212" s="115"/>
      <c r="N212" s="115"/>
      <c r="O212" s="115"/>
      <c r="P212" s="115"/>
    </row>
    <row r="213" spans="1:16" ht="15" customHeight="1">
      <c r="A213" s="115"/>
      <c r="B213" s="119"/>
      <c r="C213" s="119"/>
      <c r="D213" s="144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115"/>
      <c r="M213" s="115"/>
      <c r="N213" s="115"/>
      <c r="O213" s="115"/>
      <c r="P213" s="115"/>
    </row>
    <row r="214" spans="1:16" ht="15" customHeight="1">
      <c r="A214" s="115"/>
      <c r="B214" s="119"/>
      <c r="C214" s="119"/>
      <c r="D214" s="144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115"/>
      <c r="M214" s="115"/>
      <c r="N214" s="115"/>
      <c r="O214" s="115"/>
      <c r="P214" s="115"/>
    </row>
    <row r="215" spans="1:16" ht="15" customHeight="1">
      <c r="A215" s="115"/>
      <c r="B215" s="119"/>
      <c r="C215" s="119"/>
      <c r="D215" s="144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115"/>
      <c r="M215" s="115"/>
      <c r="N215" s="115"/>
      <c r="O215" s="115"/>
      <c r="P215" s="115"/>
    </row>
    <row r="216" spans="1:16" ht="15" customHeight="1">
      <c r="A216" s="115"/>
      <c r="B216" s="119"/>
      <c r="C216" s="119"/>
      <c r="D216" s="144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115"/>
      <c r="M216" s="115"/>
      <c r="N216" s="115"/>
      <c r="O216" s="115"/>
      <c r="P216" s="115"/>
    </row>
    <row r="217" spans="1:16" ht="15" customHeight="1">
      <c r="A217" s="115"/>
      <c r="B217" s="119"/>
      <c r="C217" s="119"/>
      <c r="D217" s="144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115"/>
      <c r="M217" s="115"/>
      <c r="N217" s="115"/>
      <c r="O217" s="115"/>
      <c r="P217" s="115"/>
    </row>
    <row r="218" spans="1:16" ht="15" customHeight="1">
      <c r="A218" s="115"/>
      <c r="B218" s="119"/>
      <c r="C218" s="119"/>
      <c r="D218" s="144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115"/>
      <c r="M218" s="115"/>
      <c r="N218" s="115"/>
      <c r="O218" s="115"/>
      <c r="P218" s="115"/>
    </row>
    <row r="219" spans="1:16" ht="15" customHeight="1">
      <c r="A219" s="115"/>
      <c r="B219" s="119"/>
      <c r="C219" s="119"/>
      <c r="D219" s="144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115"/>
      <c r="M219" s="115"/>
      <c r="N219" s="115"/>
      <c r="O219" s="115"/>
      <c r="P219" s="115"/>
    </row>
    <row r="220" spans="1:16" ht="15" customHeight="1">
      <c r="A220" s="115"/>
      <c r="B220" s="119"/>
      <c r="C220" s="119"/>
      <c r="D220" s="144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115"/>
      <c r="M220" s="115"/>
      <c r="N220" s="115"/>
      <c r="O220" s="115"/>
      <c r="P220" s="115"/>
    </row>
    <row r="221" spans="1:16" ht="15" customHeight="1">
      <c r="A221" s="115"/>
      <c r="B221" s="119"/>
      <c r="C221" s="119"/>
      <c r="D221" s="144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115"/>
      <c r="M221" s="115"/>
      <c r="N221" s="115"/>
      <c r="O221" s="115"/>
      <c r="P221" s="115"/>
    </row>
    <row r="222" spans="1:16" ht="15" customHeight="1">
      <c r="A222" s="115"/>
      <c r="B222" s="119"/>
      <c r="C222" s="119"/>
      <c r="D222" s="144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115"/>
      <c r="M222" s="115"/>
      <c r="N222" s="115"/>
      <c r="O222" s="115"/>
      <c r="P222" s="115"/>
    </row>
    <row r="223" spans="1:16" ht="15" customHeight="1">
      <c r="A223" s="115"/>
      <c r="B223" s="119"/>
      <c r="C223" s="119"/>
      <c r="D223" s="144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115"/>
      <c r="M223" s="115"/>
      <c r="N223" s="115"/>
      <c r="O223" s="115"/>
      <c r="P223" s="115"/>
    </row>
    <row r="224" spans="1:16" ht="15" customHeight="1">
      <c r="A224" s="115"/>
      <c r="B224" s="119"/>
      <c r="C224" s="119"/>
      <c r="D224" s="144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115"/>
      <c r="M224" s="115"/>
      <c r="N224" s="115"/>
      <c r="O224" s="115"/>
      <c r="P224" s="115"/>
    </row>
    <row r="225" spans="1:16" ht="15" customHeight="1">
      <c r="A225" s="115"/>
      <c r="B225" s="119"/>
      <c r="C225" s="119"/>
      <c r="D225" s="144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115"/>
      <c r="M225" s="115"/>
      <c r="N225" s="115"/>
      <c r="O225" s="115"/>
      <c r="P225" s="115"/>
    </row>
    <row r="226" spans="1:16" ht="15" customHeight="1">
      <c r="A226" s="115"/>
      <c r="B226" s="119"/>
      <c r="C226" s="119"/>
      <c r="D226" s="144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115"/>
      <c r="M226" s="115"/>
      <c r="N226" s="115"/>
      <c r="O226" s="115"/>
      <c r="P226" s="115"/>
    </row>
    <row r="227" spans="1:16" ht="15" customHeight="1">
      <c r="A227" s="115"/>
      <c r="B227" s="119"/>
      <c r="C227" s="119"/>
      <c r="D227" s="144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115"/>
      <c r="M227" s="115"/>
      <c r="N227" s="115"/>
      <c r="O227" s="115"/>
      <c r="P227" s="115"/>
    </row>
    <row r="228" spans="1:16" ht="15" customHeight="1">
      <c r="A228" s="115"/>
      <c r="B228" s="119"/>
      <c r="C228" s="119"/>
      <c r="D228" s="144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115"/>
      <c r="M228" s="115"/>
      <c r="N228" s="115"/>
      <c r="O228" s="115"/>
      <c r="P228" s="115"/>
    </row>
    <row r="229" spans="1:16" ht="15" customHeight="1">
      <c r="A229" s="115"/>
      <c r="B229" s="119"/>
      <c r="C229" s="119"/>
      <c r="D229" s="144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115"/>
      <c r="M229" s="115"/>
      <c r="N229" s="115"/>
      <c r="O229" s="115"/>
      <c r="P229" s="115"/>
    </row>
    <row r="230" spans="1:16" ht="15" customHeight="1">
      <c r="A230" s="115"/>
      <c r="B230" s="119"/>
      <c r="C230" s="119"/>
      <c r="D230" s="144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115"/>
      <c r="M230" s="115"/>
      <c r="N230" s="115"/>
      <c r="O230" s="115"/>
      <c r="P230" s="115"/>
    </row>
    <row r="231" spans="1:16" ht="15" customHeight="1">
      <c r="A231" s="115"/>
      <c r="B231" s="119"/>
      <c r="C231" s="119"/>
      <c r="D231" s="144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115"/>
      <c r="M231" s="115"/>
      <c r="N231" s="115"/>
      <c r="O231" s="115"/>
      <c r="P231" s="115"/>
    </row>
    <row r="232" spans="1:16" ht="15" customHeight="1">
      <c r="A232" s="115"/>
      <c r="B232" s="119"/>
      <c r="C232" s="119"/>
      <c r="D232" s="144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115"/>
      <c r="M232" s="115"/>
      <c r="N232" s="115"/>
      <c r="O232" s="115"/>
      <c r="P232" s="115"/>
    </row>
    <row r="233" spans="1:16" ht="15" customHeight="1">
      <c r="A233" s="115"/>
      <c r="B233" s="119"/>
      <c r="C233" s="119"/>
      <c r="D233" s="144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115"/>
      <c r="M233" s="115"/>
      <c r="N233" s="115"/>
      <c r="O233" s="115"/>
      <c r="P233" s="115"/>
    </row>
    <row r="234" spans="1:16" ht="15" customHeight="1">
      <c r="A234" s="115"/>
      <c r="B234" s="119"/>
      <c r="C234" s="119"/>
      <c r="D234" s="144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115"/>
      <c r="M234" s="115"/>
      <c r="N234" s="115"/>
      <c r="O234" s="115"/>
      <c r="P234" s="115"/>
    </row>
    <row r="235" spans="1:16" ht="15" customHeight="1">
      <c r="A235" s="115"/>
      <c r="B235" s="119"/>
      <c r="C235" s="119"/>
      <c r="D235" s="144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115"/>
      <c r="M235" s="115"/>
      <c r="N235" s="115"/>
      <c r="O235" s="115"/>
      <c r="P235" s="115"/>
    </row>
    <row r="236" spans="1:16" ht="15" customHeight="1">
      <c r="A236" s="115"/>
      <c r="B236" s="119"/>
      <c r="C236" s="119"/>
      <c r="D236" s="144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115"/>
      <c r="M236" s="115"/>
      <c r="N236" s="115"/>
      <c r="O236" s="115"/>
      <c r="P236" s="115"/>
    </row>
    <row r="237" spans="1:16" ht="15" customHeight="1">
      <c r="A237" s="115"/>
      <c r="B237" s="119"/>
      <c r="C237" s="119"/>
      <c r="D237" s="144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115"/>
      <c r="M237" s="115"/>
      <c r="N237" s="115"/>
      <c r="O237" s="115"/>
      <c r="P237" s="115"/>
    </row>
    <row r="238" spans="1:16" ht="15" customHeight="1">
      <c r="A238" s="115"/>
      <c r="B238" s="119"/>
      <c r="C238" s="119"/>
      <c r="D238" s="144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115"/>
      <c r="M238" s="115"/>
      <c r="N238" s="115"/>
      <c r="O238" s="115"/>
      <c r="P238" s="115"/>
    </row>
    <row r="239" spans="1:16" ht="15" customHeight="1">
      <c r="A239" s="115"/>
      <c r="B239" s="119"/>
      <c r="C239" s="119"/>
      <c r="D239" s="144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115"/>
      <c r="M239" s="115"/>
      <c r="N239" s="115"/>
      <c r="O239" s="115"/>
      <c r="P239" s="115"/>
    </row>
    <row r="240" spans="1:16" ht="15" customHeight="1">
      <c r="A240" s="115"/>
      <c r="B240" s="119"/>
      <c r="C240" s="119"/>
      <c r="D240" s="144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115"/>
      <c r="M240" s="115"/>
      <c r="N240" s="115"/>
      <c r="O240" s="115"/>
      <c r="P240" s="115"/>
    </row>
    <row r="241" spans="1:16" ht="15" customHeight="1">
      <c r="A241" s="115"/>
      <c r="B241" s="119"/>
      <c r="C241" s="119"/>
      <c r="D241" s="144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115"/>
      <c r="M241" s="115"/>
      <c r="N241" s="115"/>
      <c r="O241" s="115"/>
      <c r="P241" s="115"/>
    </row>
    <row r="242" spans="1:16" ht="15" customHeight="1">
      <c r="A242" s="115"/>
      <c r="B242" s="119"/>
      <c r="C242" s="119"/>
      <c r="D242" s="144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115"/>
      <c r="M242" s="115"/>
      <c r="N242" s="115"/>
      <c r="O242" s="115"/>
      <c r="P242" s="115"/>
    </row>
    <row r="243" spans="1:16" ht="15" customHeight="1">
      <c r="A243" s="115"/>
      <c r="B243" s="119"/>
      <c r="C243" s="119"/>
      <c r="D243" s="144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115"/>
      <c r="M243" s="115"/>
      <c r="N243" s="115"/>
      <c r="O243" s="115"/>
      <c r="P243" s="115"/>
    </row>
    <row r="244" spans="1:16" ht="15" customHeight="1">
      <c r="A244" s="115"/>
      <c r="B244" s="119"/>
      <c r="C244" s="119"/>
      <c r="D244" s="144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115"/>
      <c r="M244" s="115"/>
      <c r="N244" s="115"/>
      <c r="O244" s="115"/>
      <c r="P244" s="115"/>
    </row>
    <row r="245" spans="1:16" ht="15" customHeight="1">
      <c r="A245" s="115"/>
      <c r="B245" s="119"/>
      <c r="C245" s="119"/>
      <c r="D245" s="144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115"/>
      <c r="M245" s="115"/>
      <c r="N245" s="115"/>
      <c r="O245" s="115"/>
      <c r="P245" s="115"/>
    </row>
    <row r="246" spans="1:16" ht="15" customHeight="1">
      <c r="A246" s="115"/>
      <c r="B246" s="119"/>
      <c r="C246" s="119"/>
      <c r="D246" s="144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115"/>
      <c r="M246" s="115"/>
      <c r="N246" s="115"/>
      <c r="O246" s="115"/>
      <c r="P246" s="115"/>
    </row>
    <row r="247" spans="1:16" ht="15" customHeight="1">
      <c r="A247" s="115"/>
      <c r="B247" s="119"/>
      <c r="C247" s="119"/>
      <c r="D247" s="144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115"/>
      <c r="M247" s="115"/>
      <c r="N247" s="115"/>
      <c r="O247" s="115"/>
      <c r="P247" s="115"/>
    </row>
    <row r="248" spans="1:16" ht="15" customHeight="1">
      <c r="A248" s="115"/>
      <c r="B248" s="119"/>
      <c r="C248" s="119"/>
      <c r="D248" s="144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115"/>
      <c r="M248" s="115"/>
      <c r="N248" s="115"/>
      <c r="O248" s="115"/>
      <c r="P248" s="115"/>
    </row>
    <row r="249" spans="1:16" ht="15" customHeight="1">
      <c r="A249" s="115"/>
      <c r="B249" s="119"/>
      <c r="C249" s="119"/>
      <c r="D249" s="144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115"/>
      <c r="M249" s="115"/>
      <c r="N249" s="115"/>
      <c r="O249" s="115"/>
      <c r="P249" s="115"/>
    </row>
    <row r="250" spans="1:16" ht="15" customHeight="1">
      <c r="A250" s="116"/>
      <c r="B250" s="120"/>
      <c r="C250" s="120"/>
      <c r="D250" s="145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116"/>
      <c r="M250" s="116"/>
      <c r="N250" s="116"/>
      <c r="O250" s="116"/>
      <c r="P250" s="116"/>
    </row>
    <row r="251" spans="1:16" s="18" customFormat="1" ht="15.6" customHeight="1">
      <c r="A251" s="142" t="s">
        <v>122</v>
      </c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</row>
    <row r="252" spans="1:16" ht="15.6" customHeight="1">
      <c r="A252" s="114">
        <v>1</v>
      </c>
      <c r="B252" s="114" t="s">
        <v>121</v>
      </c>
      <c r="C252" s="114" t="s">
        <v>124</v>
      </c>
      <c r="D252" s="143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114" t="s">
        <v>126</v>
      </c>
      <c r="M252" s="114" t="s">
        <v>127</v>
      </c>
      <c r="N252" s="114" t="s">
        <v>6</v>
      </c>
      <c r="O252" s="114" t="s">
        <v>5</v>
      </c>
      <c r="P252" s="114" t="s">
        <v>97</v>
      </c>
    </row>
    <row r="253" spans="1:16" ht="15.6" customHeight="1">
      <c r="A253" s="115"/>
      <c r="B253" s="115"/>
      <c r="C253" s="115"/>
      <c r="D253" s="144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115"/>
      <c r="M253" s="115"/>
      <c r="N253" s="115"/>
      <c r="O253" s="115"/>
      <c r="P253" s="115"/>
    </row>
    <row r="254" spans="1:16" ht="15.6" customHeight="1">
      <c r="A254" s="115"/>
      <c r="B254" s="115"/>
      <c r="C254" s="115"/>
      <c r="D254" s="144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115"/>
      <c r="M254" s="115"/>
      <c r="N254" s="115"/>
      <c r="O254" s="115"/>
      <c r="P254" s="115"/>
    </row>
    <row r="255" spans="1:16" ht="15.6" customHeight="1">
      <c r="A255" s="115"/>
      <c r="B255" s="115"/>
      <c r="C255" s="115"/>
      <c r="D255" s="144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115"/>
      <c r="M255" s="115"/>
      <c r="N255" s="115"/>
      <c r="O255" s="115"/>
      <c r="P255" s="115"/>
    </row>
    <row r="256" spans="1:16" ht="15.6" customHeight="1">
      <c r="A256" s="115"/>
      <c r="B256" s="115"/>
      <c r="C256" s="115"/>
      <c r="D256" s="144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115"/>
      <c r="M256" s="115"/>
      <c r="N256" s="115"/>
      <c r="O256" s="115"/>
      <c r="P256" s="115"/>
    </row>
    <row r="257" spans="1:16" ht="15.6" customHeight="1">
      <c r="A257" s="115"/>
      <c r="B257" s="115"/>
      <c r="C257" s="115"/>
      <c r="D257" s="144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115"/>
      <c r="M257" s="115"/>
      <c r="N257" s="115"/>
      <c r="O257" s="115"/>
      <c r="P257" s="115"/>
    </row>
    <row r="258" spans="1:16" ht="15.6" customHeight="1">
      <c r="A258" s="115"/>
      <c r="B258" s="115"/>
      <c r="C258" s="115"/>
      <c r="D258" s="144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115"/>
      <c r="M258" s="115"/>
      <c r="N258" s="115"/>
      <c r="O258" s="115"/>
      <c r="P258" s="115"/>
    </row>
    <row r="259" spans="1:16" ht="15.6" customHeight="1">
      <c r="A259" s="115"/>
      <c r="B259" s="115"/>
      <c r="C259" s="115"/>
      <c r="D259" s="144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115"/>
      <c r="M259" s="115"/>
      <c r="N259" s="115"/>
      <c r="O259" s="115"/>
      <c r="P259" s="115"/>
    </row>
    <row r="260" spans="1:16" ht="15.6" customHeight="1">
      <c r="A260" s="115"/>
      <c r="B260" s="115"/>
      <c r="C260" s="115"/>
      <c r="D260" s="144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115"/>
      <c r="M260" s="115"/>
      <c r="N260" s="115"/>
      <c r="O260" s="115"/>
      <c r="P260" s="115"/>
    </row>
    <row r="261" spans="1:16" ht="15.6" customHeight="1">
      <c r="A261" s="115"/>
      <c r="B261" s="115"/>
      <c r="C261" s="115"/>
      <c r="D261" s="144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115"/>
      <c r="M261" s="115"/>
      <c r="N261" s="115"/>
      <c r="O261" s="115"/>
      <c r="P261" s="115"/>
    </row>
    <row r="262" spans="1:16" ht="15.6" customHeight="1">
      <c r="A262" s="115"/>
      <c r="B262" s="115"/>
      <c r="C262" s="115"/>
      <c r="D262" s="144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115"/>
      <c r="M262" s="115"/>
      <c r="N262" s="115"/>
      <c r="O262" s="115"/>
      <c r="P262" s="115"/>
    </row>
    <row r="263" spans="1:16" ht="15.6" customHeight="1">
      <c r="A263" s="115"/>
      <c r="B263" s="115"/>
      <c r="C263" s="115"/>
      <c r="D263" s="144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115"/>
      <c r="M263" s="115"/>
      <c r="N263" s="115"/>
      <c r="O263" s="115"/>
      <c r="P263" s="115"/>
    </row>
    <row r="264" spans="1:16" ht="15.6" customHeight="1">
      <c r="A264" s="115"/>
      <c r="B264" s="115"/>
      <c r="C264" s="115"/>
      <c r="D264" s="144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115"/>
      <c r="M264" s="115"/>
      <c r="N264" s="115"/>
      <c r="O264" s="115"/>
      <c r="P264" s="115"/>
    </row>
    <row r="265" spans="1:16" ht="15.6" customHeight="1">
      <c r="A265" s="115"/>
      <c r="B265" s="115"/>
      <c r="C265" s="115"/>
      <c r="D265" s="144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115"/>
      <c r="M265" s="115"/>
      <c r="N265" s="115"/>
      <c r="O265" s="115"/>
      <c r="P265" s="115"/>
    </row>
    <row r="266" spans="1:16" ht="15.6" customHeight="1">
      <c r="A266" s="115"/>
      <c r="B266" s="115"/>
      <c r="C266" s="115"/>
      <c r="D266" s="144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115"/>
      <c r="M266" s="115"/>
      <c r="N266" s="115"/>
      <c r="O266" s="115"/>
      <c r="P266" s="115"/>
    </row>
    <row r="267" spans="1:16" ht="15.6" customHeight="1">
      <c r="A267" s="115"/>
      <c r="B267" s="115"/>
      <c r="C267" s="115"/>
      <c r="D267" s="144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115"/>
      <c r="M267" s="115"/>
      <c r="N267" s="115"/>
      <c r="O267" s="115"/>
      <c r="P267" s="115"/>
    </row>
    <row r="268" spans="1:16" ht="15.6" customHeight="1">
      <c r="A268" s="115"/>
      <c r="B268" s="115"/>
      <c r="C268" s="115"/>
      <c r="D268" s="144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115"/>
      <c r="M268" s="115"/>
      <c r="N268" s="115"/>
      <c r="O268" s="115"/>
      <c r="P268" s="115"/>
    </row>
    <row r="269" spans="1:16" ht="15.6" customHeight="1">
      <c r="A269" s="115"/>
      <c r="B269" s="115"/>
      <c r="C269" s="115"/>
      <c r="D269" s="144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115"/>
      <c r="M269" s="115"/>
      <c r="N269" s="115"/>
      <c r="O269" s="115"/>
      <c r="P269" s="115"/>
    </row>
    <row r="270" spans="1:16" ht="15.6" customHeight="1">
      <c r="A270" s="115"/>
      <c r="B270" s="115"/>
      <c r="C270" s="115"/>
      <c r="D270" s="144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115"/>
      <c r="M270" s="115"/>
      <c r="N270" s="115"/>
      <c r="O270" s="115"/>
      <c r="P270" s="115"/>
    </row>
    <row r="271" spans="1:16" ht="15.6" customHeight="1">
      <c r="A271" s="115"/>
      <c r="B271" s="115"/>
      <c r="C271" s="115"/>
      <c r="D271" s="144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115"/>
      <c r="M271" s="115"/>
      <c r="N271" s="115"/>
      <c r="O271" s="115"/>
      <c r="P271" s="115"/>
    </row>
    <row r="272" spans="1:16" ht="30" customHeight="1">
      <c r="A272" s="116"/>
      <c r="B272" s="116"/>
      <c r="C272" s="116"/>
      <c r="D272" s="145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116"/>
      <c r="M272" s="116"/>
      <c r="N272" s="116"/>
      <c r="O272" s="116"/>
      <c r="P272" s="116"/>
    </row>
    <row r="273" spans="1:17" ht="15.6" customHeight="1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>
      <c r="A274" s="114">
        <v>1</v>
      </c>
      <c r="B274" s="114" t="s">
        <v>663</v>
      </c>
      <c r="C274" s="114" t="s">
        <v>214</v>
      </c>
      <c r="D274" s="143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114" t="s">
        <v>664</v>
      </c>
      <c r="M274" s="114" t="s">
        <v>666</v>
      </c>
      <c r="N274" s="114" t="s">
        <v>6</v>
      </c>
      <c r="O274" s="114" t="s">
        <v>5</v>
      </c>
      <c r="P274" s="114" t="s">
        <v>258</v>
      </c>
    </row>
    <row r="275" spans="1:17" ht="15.6" customHeight="1">
      <c r="A275" s="115"/>
      <c r="B275" s="115"/>
      <c r="C275" s="115"/>
      <c r="D275" s="144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115"/>
      <c r="M275" s="115"/>
      <c r="N275" s="115"/>
      <c r="O275" s="115"/>
      <c r="P275" s="115"/>
    </row>
    <row r="276" spans="1:17" ht="15.6" customHeight="1">
      <c r="A276" s="115"/>
      <c r="B276" s="115"/>
      <c r="C276" s="115"/>
      <c r="D276" s="144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115"/>
      <c r="M276" s="115"/>
      <c r="N276" s="115"/>
      <c r="O276" s="115"/>
      <c r="P276" s="115"/>
    </row>
    <row r="277" spans="1:17" ht="15.6" customHeight="1">
      <c r="A277" s="115"/>
      <c r="B277" s="115"/>
      <c r="C277" s="115"/>
      <c r="D277" s="144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115"/>
      <c r="M277" s="115"/>
      <c r="N277" s="115"/>
      <c r="O277" s="115"/>
      <c r="P277" s="115"/>
    </row>
    <row r="278" spans="1:17" ht="15.6" customHeight="1">
      <c r="A278" s="115"/>
      <c r="B278" s="115"/>
      <c r="C278" s="115"/>
      <c r="D278" s="144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115"/>
      <c r="M278" s="115"/>
      <c r="N278" s="115"/>
      <c r="O278" s="115"/>
      <c r="P278" s="115"/>
    </row>
    <row r="279" spans="1:17" ht="15.6" customHeight="1">
      <c r="A279" s="115"/>
      <c r="B279" s="115"/>
      <c r="C279" s="115"/>
      <c r="D279" s="144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115"/>
      <c r="M279" s="115"/>
      <c r="N279" s="115"/>
      <c r="O279" s="115"/>
      <c r="P279" s="115"/>
    </row>
    <row r="280" spans="1:17" ht="15.6" customHeight="1">
      <c r="A280" s="115"/>
      <c r="B280" s="115"/>
      <c r="C280" s="115"/>
      <c r="D280" s="144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115"/>
      <c r="M280" s="115"/>
      <c r="N280" s="115"/>
      <c r="O280" s="115"/>
      <c r="P280" s="115"/>
    </row>
    <row r="281" spans="1:17" ht="44.25" customHeight="1">
      <c r="A281" s="116"/>
      <c r="B281" s="116"/>
      <c r="C281" s="116"/>
      <c r="D281" s="145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116"/>
      <c r="M281" s="116"/>
      <c r="N281" s="116"/>
      <c r="O281" s="116"/>
      <c r="P281" s="116"/>
    </row>
    <row r="282" spans="1:17" ht="60" customHeight="1">
      <c r="A282" s="224" t="s">
        <v>216</v>
      </c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</row>
    <row r="283" spans="1:17" s="30" customFormat="1" ht="19.2">
      <c r="A283" s="29"/>
      <c r="B283" s="221" t="s">
        <v>86</v>
      </c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141" t="s">
        <v>87</v>
      </c>
      <c r="N283" s="141"/>
      <c r="O283" s="141"/>
      <c r="P283" s="141"/>
      <c r="Q283" s="10"/>
    </row>
    <row r="284" spans="1:17" s="30" customFormat="1" ht="19.2">
      <c r="A284" s="29"/>
      <c r="B284" s="221"/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141"/>
      <c r="N284" s="141"/>
      <c r="O284" s="141"/>
      <c r="P284" s="141"/>
      <c r="Q284" s="10"/>
    </row>
  </sheetData>
  <mergeCells count="195"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</mergeCells>
  <pageMargins left="0.70866141732283472" right="0.70866141732283472" top="0.74803149606299213" bottom="0.74803149606299213" header="0.31496062992125984" footer="0.31496062992125984"/>
  <pageSetup paperSize="9" scale="80" fitToHeight="6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Сводная БД по перечням</vt:lpstr>
      <vt:lpstr>Доп.8 (2-31.03.2020)</vt:lpstr>
      <vt:lpstr>Доп.6 (24-10.03.2020)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'Доп.8 (2-31.03.2020)'!OLE_LINK1</vt:lpstr>
      <vt:lpstr>'Перечень 2020 (19-14-11-2019)'!Заголовки_для_печати</vt:lpstr>
      <vt:lpstr>'Доп.8 (2-31.03.2020)'!Область_печати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ИриSка</cp:lastModifiedBy>
  <cp:lastPrinted>2019-11-21T07:22:28Z</cp:lastPrinted>
  <dcterms:created xsi:type="dcterms:W3CDTF">2017-01-20T08:31:27Z</dcterms:created>
  <dcterms:modified xsi:type="dcterms:W3CDTF">2020-03-31T15:30:23Z</dcterms:modified>
</cp:coreProperties>
</file>